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015" windowHeight="13140"/>
  </bookViews>
  <sheets>
    <sheet name="Sheet1" sheetId="1" r:id="rId1"/>
  </sheets>
  <externalReferences>
    <externalReference r:id="rId2"/>
  </externalReferences>
  <calcPr calcId="144525"/>
</workbook>
</file>

<file path=xl/sharedStrings.xml><?xml version="1.0" encoding="utf-8"?>
<sst xmlns="http://schemas.openxmlformats.org/spreadsheetml/2006/main" count="2721" uniqueCount="1857">
  <si>
    <t>作者姓名</t>
  </si>
  <si>
    <t>学号</t>
  </si>
  <si>
    <t>导师姓名</t>
  </si>
  <si>
    <t>论文题目</t>
  </si>
  <si>
    <t>学位代码</t>
  </si>
  <si>
    <t>专业代码</t>
  </si>
  <si>
    <t>专业名称</t>
  </si>
  <si>
    <t>是否全日制</t>
  </si>
  <si>
    <t>周继超</t>
  </si>
  <si>
    <t>19085235443</t>
  </si>
  <si>
    <t>任杰 杜剑萍</t>
  </si>
  <si>
    <t>水黄皮籽素的合成及其对阿尔兹海默病模型的保护作用及机制研究</t>
  </si>
  <si>
    <t>是</t>
  </si>
  <si>
    <t>秦军</t>
  </si>
  <si>
    <t>19105500120</t>
  </si>
  <si>
    <t>刘晓骞 韩晓</t>
  </si>
  <si>
    <t>基于碱基及其衍生物的花菁探针的制备和在蛋白质荧光检测中的应用</t>
  </si>
  <si>
    <t>刘丽</t>
  </si>
  <si>
    <t>19105500357</t>
  </si>
  <si>
    <t>王建浩 倪昕晔</t>
  </si>
  <si>
    <t>具有类氧化物酶活性的OA-MnO2纳米酶用于伤口细菌感染治疗</t>
  </si>
  <si>
    <t>刘慧敏</t>
  </si>
  <si>
    <t>19085235919</t>
  </si>
  <si>
    <t>陈新 毕建龙</t>
  </si>
  <si>
    <t>苦参碱 D 环结构改造及其类似物的抗肿瘤活性研究</t>
  </si>
  <si>
    <t>季丽</t>
  </si>
  <si>
    <t>19085235760</t>
  </si>
  <si>
    <t>何玉财 魏利</t>
  </si>
  <si>
    <t>化学-酶法高效催化玉米秸秆合成糠醇的研究</t>
  </si>
  <si>
    <t>丁雨婕</t>
  </si>
  <si>
    <t>19085235750</t>
  </si>
  <si>
    <t>招秀伯 魏利</t>
  </si>
  <si>
    <t>抗菌肽修饰金纳米棒的体系制备及其生物活性研究</t>
  </si>
  <si>
    <t>江多镀</t>
  </si>
  <si>
    <t>19085235632</t>
  </si>
  <si>
    <t>严生虎 刘军</t>
  </si>
  <si>
    <t>芳胺硝化反应热风险分析研究</t>
  </si>
  <si>
    <t>周阔</t>
  </si>
  <si>
    <t>19085235602</t>
  </si>
  <si>
    <t>多巴胺D2受体双位配体的设计、合成及其生物活性研究</t>
  </si>
  <si>
    <t>许瑞呈</t>
  </si>
  <si>
    <t>19085235529</t>
  </si>
  <si>
    <t>基于微流控技术制备脂质体囊泡用于药物递送的基础研究</t>
  </si>
  <si>
    <t>颜子文</t>
  </si>
  <si>
    <t>19085235328</t>
  </si>
  <si>
    <t>王车礼 盛业龙</t>
  </si>
  <si>
    <t>以ZIF和纳米花为载体原位固定生物酶研究</t>
  </si>
  <si>
    <t>陆茜茜</t>
  </si>
  <si>
    <t>19105500792</t>
  </si>
  <si>
    <t>周晓鹰 郑涛</t>
  </si>
  <si>
    <t>缓激肽新生成旁路和对牙龈成纤维细胞的影响以及甘草酸盐抗缓激肽作用</t>
  </si>
  <si>
    <t>方鑫</t>
  </si>
  <si>
    <t>19085235315</t>
  </si>
  <si>
    <t>邓林红 沈健</t>
  </si>
  <si>
    <t>周期性拉伸激活气道平滑肌中ERK信号的FRET可视化研究及其力学机制</t>
  </si>
  <si>
    <t>闻康</t>
  </si>
  <si>
    <t>19085235275</t>
  </si>
  <si>
    <t>力学响应miRNA对气道平滑肌细胞生物力学特性影响及其相关药物开发研究</t>
  </si>
  <si>
    <t>胡磊磊</t>
  </si>
  <si>
    <t>19085235192</t>
  </si>
  <si>
    <t>基于有机磷酸酯检测的荧光探针的开发</t>
  </si>
  <si>
    <t>倪嘉诚</t>
  </si>
  <si>
    <t>19085235853</t>
  </si>
  <si>
    <t>何玉财 张志钧</t>
  </si>
  <si>
    <t>串联化学-生物法催化木质纤维素生物质合成糠胺的研究</t>
  </si>
  <si>
    <t>徐珂盼</t>
  </si>
  <si>
    <t>19085235213</t>
  </si>
  <si>
    <t>蔡志强 魏利</t>
  </si>
  <si>
    <t>Aspergillus sp. C18固态发酵产果胶酶 工艺优化及应用研究</t>
  </si>
  <si>
    <t>郑照婷</t>
  </si>
  <si>
    <t>19085235942</t>
  </si>
  <si>
    <t>严生虎 李红波</t>
  </si>
  <si>
    <t>基于DNA分子机器信号放大技术的抗生素生物传感器的构建与应用</t>
  </si>
  <si>
    <t>邓竞</t>
  </si>
  <si>
    <t>19105500290</t>
  </si>
  <si>
    <t>徐德锋 杜剑萍</t>
  </si>
  <si>
    <t>基于生物陶瓷的姜黄素口服与局部给药系统的研究</t>
  </si>
  <si>
    <t>高玲枫</t>
  </si>
  <si>
    <t>F19105500039</t>
  </si>
  <si>
    <t xml:space="preserve">黄险峰 </t>
  </si>
  <si>
    <t>姜黄素类PDE4抑制剂的设计、合成与抗抑郁活性研究</t>
  </si>
  <si>
    <t>否</t>
  </si>
  <si>
    <t>陆乾宸</t>
  </si>
  <si>
    <t>19085235883</t>
  </si>
  <si>
    <t>碳氢活化芳基化合成β2-AR别构调节剂Cmpd-15新衍生物的研究</t>
  </si>
  <si>
    <t>陶鹏</t>
  </si>
  <si>
    <t>19085235787</t>
  </si>
  <si>
    <t>徐华栋 毕建龙</t>
  </si>
  <si>
    <t>多取代异苯并呋喃化合物的合成及应用与环状芳基硼化合物的合成</t>
  </si>
  <si>
    <t>叶凯</t>
  </si>
  <si>
    <t>19085235502</t>
  </si>
  <si>
    <t>嘧啶硫苯甲酸肟酯类化合物的设计合成与除草活性研究及除草剂安全剂Metcamifen新工艺开发</t>
  </si>
  <si>
    <t>李奥琦</t>
  </si>
  <si>
    <t>19105500532</t>
  </si>
  <si>
    <t>靶向细胞隧道纳米管结构组分的药物对其生成和维持的影响</t>
  </si>
  <si>
    <t>夏磊</t>
  </si>
  <si>
    <t>F19105500026</t>
  </si>
  <si>
    <t xml:space="preserve">任杰 </t>
  </si>
  <si>
    <t>二氢槲皮素对乙醇诱导人胃粘 膜细胞损伤保护作用及机制研究</t>
  </si>
  <si>
    <t>邢艺</t>
  </si>
  <si>
    <t>19105500444</t>
  </si>
  <si>
    <t>中药地钱的天然产物12-ethoxy-Marchantin A的抗炎活性及其机制研究</t>
  </si>
  <si>
    <t>吕世群</t>
  </si>
  <si>
    <t>19105500604</t>
  </si>
  <si>
    <t>王亚晶 陈巍</t>
  </si>
  <si>
    <t>一种内水相大小可调控的胶质瘤靶向纳米脂质体研究</t>
  </si>
  <si>
    <t>李艳</t>
  </si>
  <si>
    <t>19105500803</t>
  </si>
  <si>
    <t>叠氮基-N-杂芳环四氟硼酸盐的合成及应用</t>
  </si>
  <si>
    <t>于鹏超</t>
  </si>
  <si>
    <t>19105500189</t>
  </si>
  <si>
    <t>胡昆 程谋诺</t>
  </si>
  <si>
    <t>水黄皮籽素衍生物的设计、合成及生物活性的研究</t>
  </si>
  <si>
    <t>王璐瑶</t>
  </si>
  <si>
    <t>19105500190</t>
  </si>
  <si>
    <t>杨林松 姚根宏</t>
  </si>
  <si>
    <t>新鱼腥草素钠对食管癌的抗肿瘤作用研究</t>
  </si>
  <si>
    <t>王海波</t>
  </si>
  <si>
    <t>19085235414</t>
  </si>
  <si>
    <t>新型靶向G-四链体和拓扑异构酶1/2的三重配体的设计、合成及抗肿瘤活性研究</t>
  </si>
  <si>
    <t>谈颖</t>
  </si>
  <si>
    <t>19105500936</t>
  </si>
  <si>
    <t>宋国强 蔡辉平</t>
  </si>
  <si>
    <t>甲氧基尿石素A类磷酸二酯酶Ⅱ型（PDE2） 抑制剂的设计、合成及生物活性研究</t>
  </si>
  <si>
    <t>杨莹</t>
  </si>
  <si>
    <t>19105500776</t>
  </si>
  <si>
    <t>姜黄素衍生物J147对黑色素合成的影响及作用机制研究</t>
  </si>
  <si>
    <t>郑鑫萌</t>
  </si>
  <si>
    <t>19105500585</t>
  </si>
  <si>
    <t>邱琳 倪昕晔</t>
  </si>
  <si>
    <t>利用结冷胶制备低温度响应型脂质体水凝胶及其在经鼻给药中的应用研究</t>
  </si>
  <si>
    <t>汤羽萌</t>
  </si>
  <si>
    <t>19105500562</t>
  </si>
  <si>
    <t>朱劼 魏利</t>
  </si>
  <si>
    <t>真空紫外射频等离子体预处理白囊耙齿菌菌丝体对其生长及药用活性成分分泌的影响和机理研究</t>
  </si>
  <si>
    <t>夏颜</t>
  </si>
  <si>
    <t>19105500550</t>
  </si>
  <si>
    <t>尿石素B类磷酸二酯酶Ⅱ型（PDE2）抑制剂的设计、合成及生物活性研究</t>
  </si>
  <si>
    <t>戚颖</t>
  </si>
  <si>
    <t>19105500392</t>
  </si>
  <si>
    <t>基于β2-肾上腺素受体别构调节剂Cmpd-15的吡  唑类衍生物的合成和生物活性研究</t>
  </si>
  <si>
    <t>贺雨</t>
  </si>
  <si>
    <t>19105500133</t>
  </si>
  <si>
    <t>甘草酸衍生物和白芍抗肥大细胞炎症介质以及对气道平滑肌细胞的影响</t>
  </si>
  <si>
    <t>叶思远</t>
  </si>
  <si>
    <t>19085235815</t>
  </si>
  <si>
    <t>基于光热功能的载药明胶纳米颗粒用于抗肿瘤性能的研究</t>
  </si>
  <si>
    <t>王璇</t>
  </si>
  <si>
    <t>19085235788</t>
  </si>
  <si>
    <t>抗菌多肽水凝胶的合成及其在细菌感染伤口治疗中的应用研究</t>
  </si>
  <si>
    <t>隋鸣</t>
  </si>
  <si>
    <t>19085235575</t>
  </si>
  <si>
    <t>丁淑敏 陆大杰</t>
  </si>
  <si>
    <t>茶饮植物基质中Pb2+的快速检测研究与重金属风险评估体系的建立</t>
  </si>
  <si>
    <t>黄文文</t>
  </si>
  <si>
    <t>19085235341</t>
  </si>
  <si>
    <t>基于甘草酸二钾的抗组胺作用和对肺成纤维细胞的影响探究其抗肺纤维化的机制</t>
  </si>
  <si>
    <t>郦雯娟</t>
  </si>
  <si>
    <t>19085235685</t>
  </si>
  <si>
    <t>张跃 陈再新</t>
  </si>
  <si>
    <t>比拉斯汀的合成工艺研究</t>
  </si>
  <si>
    <t>吴梦佳</t>
  </si>
  <si>
    <t>19085235330</t>
  </si>
  <si>
    <t>高粱杆和甘蔗渣的低共熔溶剂预处理及其糖化研究</t>
  </si>
  <si>
    <t>季凯琳</t>
  </si>
  <si>
    <t>19105500296</t>
  </si>
  <si>
    <t>柳丽 苏丹</t>
  </si>
  <si>
    <t>基于CREB/BDNF/TrkB通路研究雷公藤甲素的抗抑郁作用及机制</t>
  </si>
  <si>
    <t>周建寅</t>
  </si>
  <si>
    <t>F19105500036</t>
  </si>
  <si>
    <t>圣草酚对乙醇损伤的人胃黏膜上皮细胞的保护作用及机制研究</t>
  </si>
  <si>
    <t>陈维齐</t>
  </si>
  <si>
    <t>19085206902</t>
  </si>
  <si>
    <t>朱宝忠 戴建冬</t>
  </si>
  <si>
    <t>Al/碳氢基纳米流体燃料蒸发及燃烧特性研究</t>
  </si>
  <si>
    <t>王景晖</t>
  </si>
  <si>
    <t>19085206705</t>
  </si>
  <si>
    <t>硼氧化及燃烧反应动力学研究</t>
  </si>
  <si>
    <t>段云飞</t>
  </si>
  <si>
    <t>19085219791</t>
  </si>
  <si>
    <t>赵书华 郭正军</t>
  </si>
  <si>
    <t>多巴胺改性GO-Al2O3纳米复合涂层防腐性能研究</t>
  </si>
  <si>
    <t>侯晓光</t>
  </si>
  <si>
    <t>19085206106</t>
  </si>
  <si>
    <t>郭 强 冒日明</t>
  </si>
  <si>
    <t>高大采光中庭空间及回廊热环境的优化研究</t>
  </si>
  <si>
    <t>黄刘洋</t>
  </si>
  <si>
    <t>19085206922</t>
  </si>
  <si>
    <t>于海龙 王庆梅</t>
  </si>
  <si>
    <t>油基钻屑水煤浆气化炉结构和参数的数值模拟研究</t>
  </si>
  <si>
    <t>吴曙程</t>
  </si>
  <si>
    <t>19085206519</t>
  </si>
  <si>
    <t>油基钻屑高温等离子体处理实验系统设计及数值模拟</t>
  </si>
  <si>
    <t>杨彦林</t>
  </si>
  <si>
    <t>19085206724</t>
  </si>
  <si>
    <t>基于烟气循环的生物质气化联合循环仿真研究</t>
  </si>
  <si>
    <t>李天亮</t>
  </si>
  <si>
    <t>19085219804</t>
  </si>
  <si>
    <t>董亮 葛彩刚</t>
  </si>
  <si>
    <t>近海海底管道牺牲阳极阴极保护数值模拟与实验研究</t>
  </si>
  <si>
    <t>王树皓</t>
  </si>
  <si>
    <t>19085219789</t>
  </si>
  <si>
    <t>彭浩平 肖雯雯</t>
  </si>
  <si>
    <t>油气管线设备外用新型水性锈转化防腐涂料的制备与防腐性能研究</t>
  </si>
  <si>
    <t>刘亚婷</t>
  </si>
  <si>
    <t>19085219753</t>
  </si>
  <si>
    <t>朱庆杰 王贤君</t>
  </si>
  <si>
    <t>常州市地下综合管廊的场地适宜性分析</t>
  </si>
  <si>
    <t>董邵灿</t>
  </si>
  <si>
    <t>19085219665</t>
  </si>
  <si>
    <t>黄维秋 刘海</t>
  </si>
  <si>
    <t>PVDF混合基质膜的制备及其 对CO2分离的性能研究</t>
  </si>
  <si>
    <t>任首龙</t>
  </si>
  <si>
    <t>19085206417</t>
  </si>
  <si>
    <t>唐波 王庆梅</t>
  </si>
  <si>
    <t>高温热辐射涂料的制备与热性能研究</t>
  </si>
  <si>
    <t>凌定坤</t>
  </si>
  <si>
    <t>19085219491</t>
  </si>
  <si>
    <t>赵会军 张青松</t>
  </si>
  <si>
    <t>未固结砂岩地热采灌井井型优化研究</t>
  </si>
  <si>
    <t>朱嘉慧</t>
  </si>
  <si>
    <t>19085219493</t>
  </si>
  <si>
    <t>高导热沥青基多孔碳的制备及其吸附VOCs 性能研究</t>
  </si>
  <si>
    <t>刘天慧</t>
  </si>
  <si>
    <t>19085219474</t>
  </si>
  <si>
    <t>吕晓方 郗春满</t>
  </si>
  <si>
    <t>天然气水合物浆液流变特性研究</t>
  </si>
  <si>
    <t>张婕</t>
  </si>
  <si>
    <t>19085219447</t>
  </si>
  <si>
    <t>吕晓方 郭正军</t>
  </si>
  <si>
    <t>水合物浆液流动特性及多相流数值模拟研究</t>
  </si>
  <si>
    <t>张雪艳</t>
  </si>
  <si>
    <t>19085219410</t>
  </si>
  <si>
    <t>周诗岽 郗春满</t>
  </si>
  <si>
    <t>醇类和绿色生物型化学助剂对甲烷水合物分解特性影响研究</t>
  </si>
  <si>
    <t>许佳文</t>
  </si>
  <si>
    <t>19085219317</t>
  </si>
  <si>
    <t>天然气水合物生成及浆液多相流动规律实验研究</t>
  </si>
  <si>
    <t>王倩文</t>
  </si>
  <si>
    <t>19085219306</t>
  </si>
  <si>
    <t>彭浩平 刘春富</t>
  </si>
  <si>
    <t>Ti含量对X80管线钢组织性能影响及耐腐蚀性研究</t>
  </si>
  <si>
    <t>王雨雨</t>
  </si>
  <si>
    <t>19085219155</t>
  </si>
  <si>
    <t>基于模块组合式的油气回收数值模拟及实验研究</t>
  </si>
  <si>
    <t>齐磊</t>
  </si>
  <si>
    <t>19085219331</t>
  </si>
  <si>
    <t>李恩田 张青松</t>
  </si>
  <si>
    <t>气液两相塞状管流冲刷腐蚀实验与模拟研究</t>
  </si>
  <si>
    <t>祝晓杰</t>
  </si>
  <si>
    <t>19085219304</t>
  </si>
  <si>
    <t>咪唑类离子液体对Q235钢的缓蚀性能研究</t>
  </si>
  <si>
    <t>李薇</t>
  </si>
  <si>
    <t>19085206316</t>
  </si>
  <si>
    <t>刘恩海 石卫光</t>
  </si>
  <si>
    <t>车载冷柜制冷系统优化与运行性能数值研究</t>
  </si>
  <si>
    <t>秦奕</t>
  </si>
  <si>
    <t>19085219581</t>
  </si>
  <si>
    <t>枯竭油藏型储气库盖层密封性研究</t>
  </si>
  <si>
    <t>施元庆</t>
  </si>
  <si>
    <t>19085206522</t>
  </si>
  <si>
    <t>双面光伏组件性能实验及仿真研究</t>
  </si>
  <si>
    <t>马明</t>
  </si>
  <si>
    <t>19085219176</t>
  </si>
  <si>
    <t>Nb对X80管线钢显微组织影响及腐蚀行为研究</t>
  </si>
  <si>
    <t>胡飞</t>
  </si>
  <si>
    <t>19085206200</t>
  </si>
  <si>
    <t>管壳式换热器气液两相流动和冷凝的数值模拟研究</t>
  </si>
  <si>
    <t>谢超越</t>
  </si>
  <si>
    <t>19085206151</t>
  </si>
  <si>
    <t>孙运兰 张亚坤</t>
  </si>
  <si>
    <t>非负载型、负载型及矿石型铁基催化剂低温烟气脱硝反应研究</t>
  </si>
  <si>
    <t>季言午</t>
  </si>
  <si>
    <t>19085206138</t>
  </si>
  <si>
    <t>改善富铝燃料点火燃烧研究</t>
  </si>
  <si>
    <t>冯浩</t>
  </si>
  <si>
    <t>19085206118</t>
  </si>
  <si>
    <t>周年勇 顾永久</t>
  </si>
  <si>
    <t>乙二醇基纳米流体喷雾冷却传热特性研究</t>
  </si>
  <si>
    <t>张郑周</t>
  </si>
  <si>
    <t>18000521</t>
  </si>
  <si>
    <t>王政伟 王庆梅</t>
  </si>
  <si>
    <t>具有内部电加热装置的高温熔盐蓄热罐的特性研究及优化设计</t>
  </si>
  <si>
    <t>何文成</t>
  </si>
  <si>
    <t>18000240</t>
  </si>
  <si>
    <t>地源热泵在校园建筑中的能效实验与模拟分析</t>
  </si>
  <si>
    <t>沈鑫</t>
  </si>
  <si>
    <t>19085219438</t>
  </si>
  <si>
    <t>赵会军 文彬</t>
  </si>
  <si>
    <t>改性环氧树脂涂层在地热井环境中耐冲刷腐蚀性能研究</t>
  </si>
  <si>
    <t>朱晨阳</t>
  </si>
  <si>
    <t>19085219108</t>
  </si>
  <si>
    <t>王小兵 张新</t>
  </si>
  <si>
    <t>非平衡态等离子体协同催化降解含聚污水研究</t>
  </si>
  <si>
    <t>曾宪威</t>
  </si>
  <si>
    <t>F18000882</t>
  </si>
  <si>
    <t>周诗岽 孙江波</t>
  </si>
  <si>
    <t>CO2水合物浆液的流变性及其在L型管道中的流动特性研究</t>
  </si>
  <si>
    <t>阮丹仪</t>
  </si>
  <si>
    <t>F19085206088</t>
  </si>
  <si>
    <t>片冰式制冰机及其蓄冷空调系统研究</t>
  </si>
  <si>
    <t>钱英芝</t>
  </si>
  <si>
    <t>F19085206024</t>
  </si>
  <si>
    <t>基于水泥生产企业的能耗计量分析与节能研究</t>
  </si>
  <si>
    <t>荆澍</t>
  </si>
  <si>
    <t>19085219895</t>
  </si>
  <si>
    <t>碳微米管体系下气体水合物生成动力学特性研究</t>
  </si>
  <si>
    <t>曹林林</t>
  </si>
  <si>
    <t>19085219823</t>
  </si>
  <si>
    <t>周宁 刘暄亚</t>
  </si>
  <si>
    <t>基于多米诺效应的化工园区区域风险评价研究</t>
  </si>
  <si>
    <t>李渝海</t>
  </si>
  <si>
    <t>19085219668</t>
  </si>
  <si>
    <t>油水分离器双维弦聚结板改性实验研究</t>
  </si>
  <si>
    <t>李华建</t>
  </si>
  <si>
    <t>19085219523</t>
  </si>
  <si>
    <t>油气长输无缝钢管斜轧穿孔及缺陷衍变的数值模拟研究</t>
  </si>
  <si>
    <t>丁翔</t>
  </si>
  <si>
    <t>19085219482</t>
  </si>
  <si>
    <t>蒙脱土原油降凝剂的开发与实验研究</t>
  </si>
  <si>
    <t>王国栋</t>
  </si>
  <si>
    <t>19085219268</t>
  </si>
  <si>
    <t>含蜡体系下二氧化碳水合物流动生成及沉积特性研究</t>
  </si>
  <si>
    <t>张禹</t>
  </si>
  <si>
    <t>19085219166</t>
  </si>
  <si>
    <t>弯管多相螺旋流冲刷腐蚀行为研究</t>
  </si>
  <si>
    <t>刘璐</t>
  </si>
  <si>
    <t>19085219158</t>
  </si>
  <si>
    <t>水热型地热井筒携砂流动规律研究</t>
  </si>
  <si>
    <t>郭宇</t>
  </si>
  <si>
    <t>19085219101</t>
  </si>
  <si>
    <t>周诗岽 郭正军</t>
  </si>
  <si>
    <t>水合物—蜡晶颗粒微观作用力与粘附特性研究</t>
  </si>
  <si>
    <t>刘家源</t>
  </si>
  <si>
    <t>19085206670</t>
  </si>
  <si>
    <t>石墨烯三维网络结构对环氧树脂热性能的影响研究</t>
  </si>
  <si>
    <t>李秉超</t>
  </si>
  <si>
    <t>19085219359</t>
  </si>
  <si>
    <t>何岩峰 闫治涛</t>
  </si>
  <si>
    <t>基于油藏和井筒监测数据的油井生产问题智能诊断方法研究</t>
  </si>
  <si>
    <t>孙如梦</t>
  </si>
  <si>
    <t>19085216703</t>
  </si>
  <si>
    <t xml:space="preserve">曾令文 </t>
  </si>
  <si>
    <t>蓝莓天然酵母的分离筛选及混合发酵特性研究</t>
  </si>
  <si>
    <t>石宇</t>
  </si>
  <si>
    <t>19085216641</t>
  </si>
  <si>
    <t xml:space="preserve">王茂华 </t>
  </si>
  <si>
    <t>过渡金属元素（Co、Cr和Mn）掺杂纳米 ZnO 的液相制备及材料的结构和性能研究</t>
  </si>
  <si>
    <t>夏雪</t>
  </si>
  <si>
    <t>19085216810</t>
  </si>
  <si>
    <t xml:space="preserve">曹剑瑜 </t>
  </si>
  <si>
    <t>电活性共轭有机材料的合成及其电化学储能应用</t>
  </si>
  <si>
    <t>郎盼盼</t>
  </si>
  <si>
    <t>19085216869</t>
  </si>
  <si>
    <t xml:space="preserve">刘鹏 </t>
  </si>
  <si>
    <t>木质纤维素类废弃物热解制富氢燃气过程调控技术研究</t>
  </si>
  <si>
    <t>韩贺贺</t>
  </si>
  <si>
    <t>19085216868</t>
  </si>
  <si>
    <t xml:space="preserve">张智宏 </t>
  </si>
  <si>
    <t>低温下羰基硫的脱除及其转化脱除机理的研究</t>
  </si>
  <si>
    <t>周文灿</t>
  </si>
  <si>
    <t>19085216755</t>
  </si>
  <si>
    <t xml:space="preserve">陈若愚 </t>
  </si>
  <si>
    <t>耐磨疏水自清洁减反射涂层的设计与制备</t>
  </si>
  <si>
    <t>潘梦云</t>
  </si>
  <si>
    <t>19085216621</t>
  </si>
  <si>
    <t xml:space="preserve">周政忠 </t>
  </si>
  <si>
    <t>高温纤维素降解菌的筛选及其在醋糟堆肥中的应用</t>
  </si>
  <si>
    <t>温静</t>
  </si>
  <si>
    <t>19085216551</t>
  </si>
  <si>
    <t xml:space="preserve">陈智栋 </t>
  </si>
  <si>
    <t>电化学发光传感器在检测水环境中抗生素的应用</t>
  </si>
  <si>
    <t>路珊</t>
  </si>
  <si>
    <t>19085216489</t>
  </si>
  <si>
    <t xml:space="preserve">薛冰 </t>
  </si>
  <si>
    <t>ZSM-5分子筛负载金属Pt基催化剂的合成及其选择性加氢性能研究</t>
  </si>
  <si>
    <t>陈锶媛</t>
  </si>
  <si>
    <t>19085216325</t>
  </si>
  <si>
    <t xml:space="preserve">孙雪妮 </t>
  </si>
  <si>
    <t>氧化铝修饰凹凸棒石吸附分离甲醇与碳酸二甲酯共沸体系的研究</t>
  </si>
  <si>
    <t>张成都</t>
  </si>
  <si>
    <t>19085216239</t>
  </si>
  <si>
    <t xml:space="preserve">郭向云 </t>
  </si>
  <si>
    <t>镍/碳化硅催化苯甲腈选择性加氢性能的研究</t>
  </si>
  <si>
    <t>姚政</t>
  </si>
  <si>
    <t>19085216188</t>
  </si>
  <si>
    <t xml:space="preserve">钟  璟 </t>
  </si>
  <si>
    <t>杂化有机硅膜的制备及氢气分离性能的研究</t>
  </si>
  <si>
    <t>孙中清</t>
  </si>
  <si>
    <t>19085216676</t>
  </si>
  <si>
    <t xml:space="preserve">银凤翔 </t>
  </si>
  <si>
    <t>大电流密度制氢钴基催化剂的制备与催化性能研究</t>
  </si>
  <si>
    <t>孙利国</t>
  </si>
  <si>
    <t>19085216385</t>
  </si>
  <si>
    <t xml:space="preserve">李霞章 </t>
  </si>
  <si>
    <t>新型光催化材料的设计及其固氮和生物质转化的研究</t>
  </si>
  <si>
    <t>赵爽</t>
  </si>
  <si>
    <t>19085216277</t>
  </si>
  <si>
    <t xml:space="preserve">梁倩 </t>
  </si>
  <si>
    <t>镍基层状双金属氢氧化物复合材料的制备及其光催化性能研究</t>
  </si>
  <si>
    <t>张晨</t>
  </si>
  <si>
    <t>19085216261</t>
  </si>
  <si>
    <t xml:space="preserve">罗士平 </t>
  </si>
  <si>
    <t>ABxOy型金属氧化物及其复合材料的制备及在超级电容器中的应用</t>
  </si>
  <si>
    <t>陈一帆</t>
  </si>
  <si>
    <t>19085216206</t>
  </si>
  <si>
    <t xml:space="preserve">李蕾 </t>
  </si>
  <si>
    <t>超薄二维纳米片复合PAN基锂金属电池隔膜的性能研究</t>
  </si>
  <si>
    <t>张同崑</t>
  </si>
  <si>
    <t>19085216457</t>
  </si>
  <si>
    <t>高比表面积SiC的制备及催化应用</t>
  </si>
  <si>
    <t>沈平</t>
  </si>
  <si>
    <t>19085216706</t>
  </si>
  <si>
    <t>杨梅白兰地酿造工艺研究</t>
  </si>
  <si>
    <t>胡双进</t>
  </si>
  <si>
    <t>19085216694</t>
  </si>
  <si>
    <t xml:space="preserve">鲁墨弘 </t>
  </si>
  <si>
    <t>氧芴脱硫反应工艺研究</t>
  </si>
  <si>
    <t>张宏超</t>
  </si>
  <si>
    <t>19085216413</t>
  </si>
  <si>
    <t xml:space="preserve">许娟 </t>
  </si>
  <si>
    <t>水系有机液流电池电活性阳极材料性能研究</t>
  </si>
  <si>
    <t>蒋梦玉</t>
  </si>
  <si>
    <t>19085216102</t>
  </si>
  <si>
    <t xml:space="preserve">李明时 </t>
  </si>
  <si>
    <t>1-硝基蒽醌选择性还原合成1-氨基-4-羟基蒽醌</t>
  </si>
  <si>
    <t>杨留洋</t>
  </si>
  <si>
    <t>19085216806</t>
  </si>
  <si>
    <t>镍金属催化剂协同超声波对塔河原油流变性的影响</t>
  </si>
  <si>
    <t>陈梦园</t>
  </si>
  <si>
    <t>19085216601</t>
  </si>
  <si>
    <t xml:space="preserve">高晓新 </t>
  </si>
  <si>
    <t>合成乙酸正丁酯和乙酸异丙酯的节能精馏工艺研究</t>
  </si>
  <si>
    <t>喻再冉</t>
  </si>
  <si>
    <t>19085216271</t>
  </si>
  <si>
    <t xml:space="preserve">王非 </t>
  </si>
  <si>
    <t>Ce基和La基稀土氧化物的制备及其催化合成碳酸二甲酯的性能研究</t>
  </si>
  <si>
    <t>崔志健</t>
  </si>
  <si>
    <t>19085216640</t>
  </si>
  <si>
    <t xml:space="preserve">李为民 </t>
  </si>
  <si>
    <t>改性Ti/SnO2-Sb电极的制备及其超声电化学降解孔雀石绿废水研究</t>
  </si>
  <si>
    <t>季伟</t>
  </si>
  <si>
    <t>19085216175</t>
  </si>
  <si>
    <t xml:space="preserve">钱俊峰 </t>
  </si>
  <si>
    <t>镍基催化剂的制备及其应用于硝基化合物加氢研究</t>
  </si>
  <si>
    <t>竹锦</t>
  </si>
  <si>
    <t>19085216115</t>
  </si>
  <si>
    <t>长链烷基萘基础油制备及其润滑性能研究</t>
  </si>
  <si>
    <t>管琪雯</t>
  </si>
  <si>
    <t>19085216656</t>
  </si>
  <si>
    <t xml:space="preserve">张卫红 </t>
  </si>
  <si>
    <t>碱性离子液体修饰氨基载体材料的制备及其催化Knoevenagel缩合反应</t>
  </si>
  <si>
    <t>杨森</t>
  </si>
  <si>
    <t>19085216480</t>
  </si>
  <si>
    <t xml:space="preserve">王文昌 </t>
  </si>
  <si>
    <t>锂电池用高性能超薄电解铜箔的研究</t>
  </si>
  <si>
    <t>张泽亚</t>
  </si>
  <si>
    <t>19085216458</t>
  </si>
  <si>
    <t xml:space="preserve">张致慧 </t>
  </si>
  <si>
    <t>基于芳香羧酸配体的MOFs材料改性及其催化应用研究</t>
  </si>
  <si>
    <t>申永</t>
  </si>
  <si>
    <t>19085216412</t>
  </si>
  <si>
    <t xml:space="preserve">肖唐鑫 </t>
  </si>
  <si>
    <t>基于AIE型给体的超分子光捕获体系的研究及其应用</t>
  </si>
  <si>
    <t>杨宁磊</t>
  </si>
  <si>
    <t>19085216408</t>
  </si>
  <si>
    <t xml:space="preserve">童晓峰 </t>
  </si>
  <si>
    <t>Pd(0)-催化的烯基碘和肟醚分子内还原 Heck 反应研究</t>
  </si>
  <si>
    <t>刘威</t>
  </si>
  <si>
    <t>19085216232</t>
  </si>
  <si>
    <t>生物炭/稀土钙钛矿复合材料的制备及其环境光催化应用</t>
  </si>
  <si>
    <t>周路</t>
  </si>
  <si>
    <t>19085216525</t>
  </si>
  <si>
    <t xml:space="preserve">王旭红 </t>
  </si>
  <si>
    <t>二元MOFs多孔纳米结构材料的制备及电化学性能研究</t>
  </si>
  <si>
    <t>张宸睿</t>
  </si>
  <si>
    <t>19085216168</t>
  </si>
  <si>
    <t>黑磷基钠离子电池负极材料的制备及其电化学性能的研究</t>
  </si>
  <si>
    <t>吴谦</t>
  </si>
  <si>
    <t>19085216927</t>
  </si>
  <si>
    <t xml:space="preserve">赵晓燕 </t>
  </si>
  <si>
    <t>基于Pudovik反应的β-官能化 α-羟基膦酸酯合成研究</t>
  </si>
  <si>
    <t>郭欣荣</t>
  </si>
  <si>
    <t>19085216914</t>
  </si>
  <si>
    <t>聚苯乙烯加氢催化剂及工艺研究</t>
  </si>
  <si>
    <t>李图强</t>
  </si>
  <si>
    <t>18000555</t>
  </si>
  <si>
    <t>分子放大DNA传感器设计及其核酸与小分子检测应用研究</t>
  </si>
  <si>
    <t>陈晨1</t>
  </si>
  <si>
    <t>19085216439</t>
  </si>
  <si>
    <t>废加氢精制催化剂中镍钼回收工艺研究</t>
  </si>
  <si>
    <t>崔洪连</t>
  </si>
  <si>
    <t>19085216799</t>
  </si>
  <si>
    <t xml:space="preserve">孙江涛 </t>
  </si>
  <si>
    <t>基于铑催化的2-氧吡啶与环丙烯去芳构化合成N-烷基化吡啶酮及应用</t>
  </si>
  <si>
    <t>石婷</t>
  </si>
  <si>
    <t>19085216164</t>
  </si>
  <si>
    <t>双疏减反射涂层的制备及其性能研究</t>
  </si>
  <si>
    <t>沈银飞</t>
  </si>
  <si>
    <t>19085216165</t>
  </si>
  <si>
    <t>酸性溶液中含氮添加剂在铜电极表面吸附行为的拉曼光谱和电化学研究</t>
  </si>
  <si>
    <t>梁黎明</t>
  </si>
  <si>
    <t>19085216628</t>
  </si>
  <si>
    <t xml:space="preserve">姚超 </t>
  </si>
  <si>
    <t>高活性凹土基催化剂的制备及其催化氧化VOCs性能研究</t>
  </si>
  <si>
    <t>梁玲丽</t>
  </si>
  <si>
    <t>19085216746</t>
  </si>
  <si>
    <t xml:space="preserve">史一安 </t>
  </si>
  <si>
    <t>钯催化炔烃的胺化反应合成含氮杂环化合物的研究</t>
  </si>
  <si>
    <t>牛超</t>
  </si>
  <si>
    <t>19085216677</t>
  </si>
  <si>
    <t>铑催化不对称卡宾插入吲哚/咔唑的N-H键反应构建C-N轴手性化合物及其应用</t>
  </si>
  <si>
    <t>章艳松</t>
  </si>
  <si>
    <t>19085216603</t>
  </si>
  <si>
    <t xml:space="preserve">王 伟 </t>
  </si>
  <si>
    <t>磁性纳米材料结合熵驱动DNA分子机器信号放大技术构建双模式生物传感器</t>
  </si>
  <si>
    <t>纪泽楠</t>
  </si>
  <si>
    <t>19085216319</t>
  </si>
  <si>
    <t xml:space="preserve">何明阳 </t>
  </si>
  <si>
    <t>二氧化碳和环氧化合物多元共聚物的制备及降解性能研究</t>
  </si>
  <si>
    <t>王强</t>
  </si>
  <si>
    <t>19085216285</t>
  </si>
  <si>
    <t xml:space="preserve">何光裕 </t>
  </si>
  <si>
    <t>铜基石墨烯单原子催化剂的制备 及其氧还原反应性能研究</t>
  </si>
  <si>
    <t>谢啸舟</t>
  </si>
  <si>
    <t>19085216252</t>
  </si>
  <si>
    <t>氮硫叶立德与环丁烯酮环化合成苯并氮杂卓的研究</t>
  </si>
  <si>
    <t>沈加琪</t>
  </si>
  <si>
    <t>19085216246</t>
  </si>
  <si>
    <t xml:space="preserve">严生虎 </t>
  </si>
  <si>
    <t>氯化钠废盐资源化制铵碱的气液反应过程强化研究</t>
  </si>
  <si>
    <t>田璐</t>
  </si>
  <si>
    <t>19085216240</t>
  </si>
  <si>
    <t>基于三氮唑类配体多钼酸配位聚合物的合成、表征及其在ε-CL开环聚合中的应用</t>
  </si>
  <si>
    <t>仲明辉</t>
  </si>
  <si>
    <t>19085216280</t>
  </si>
  <si>
    <t>凹凸棒石复合材料的制备及其光驱动催化转化纤维素应用</t>
  </si>
  <si>
    <t>张泱</t>
  </si>
  <si>
    <t>19085216235</t>
  </si>
  <si>
    <t xml:space="preserve">秦勇 </t>
  </si>
  <si>
    <t>基于叶绿素的生物质碳催化剂的制备及电催化性能研究</t>
  </si>
  <si>
    <t>强成宏</t>
  </si>
  <si>
    <t>19085216210</t>
  </si>
  <si>
    <t xml:space="preserve">马江权 </t>
  </si>
  <si>
    <t>TiO2基复合材料及共价有机骨架去除水中典型有机污染物的研究</t>
  </si>
  <si>
    <t>刘会丽</t>
  </si>
  <si>
    <t>19085216655</t>
  </si>
  <si>
    <t xml:space="preserve">唐天地 </t>
  </si>
  <si>
    <t>酸性沸石HBeta在制备多种烯烃异构体中的催化性能研究</t>
  </si>
  <si>
    <t>李丛珊</t>
  </si>
  <si>
    <t>19085216283</t>
  </si>
  <si>
    <t xml:space="preserve">王鹏 </t>
  </si>
  <si>
    <t>低共熔溶剂体系制备生物材料复合型固体酸催化剂的研究</t>
  </si>
  <si>
    <t>邢帅亮</t>
  </si>
  <si>
    <t>19085216378</t>
  </si>
  <si>
    <t xml:space="preserve">李永昕 </t>
  </si>
  <si>
    <t>用于苯甲醇氧化的Pickering乳液催化剂自分离和掺氮GO制备的Pickering乳液催化性能</t>
  </si>
  <si>
    <t>宋梦杰</t>
  </si>
  <si>
    <t>19085216297</t>
  </si>
  <si>
    <t xml:space="preserve">杨科 </t>
  </si>
  <si>
    <t>NFSI在构建非对称二硫醚中的应用</t>
  </si>
  <si>
    <t>王珍珠</t>
  </si>
  <si>
    <t>F19085216067</t>
  </si>
  <si>
    <t xml:space="preserve">任建军 </t>
  </si>
  <si>
    <t>红霉素降解菌的挖掘与转录组分析</t>
  </si>
  <si>
    <t>孙牧繁</t>
  </si>
  <si>
    <t>19085216834</t>
  </si>
  <si>
    <t>铁基化合物-碳复合材料的制备及锂离子电池应用</t>
  </si>
  <si>
    <t>蒋梦婷</t>
  </si>
  <si>
    <t>19085216565</t>
  </si>
  <si>
    <t xml:space="preserve">周守勇 </t>
  </si>
  <si>
    <t>基于凹凸棒石的超亲水/水下超疏油涂层的制备及性能研究</t>
  </si>
  <si>
    <t>魏英华</t>
  </si>
  <si>
    <t>19085216541</t>
  </si>
  <si>
    <t xml:space="preserve">刘琦 </t>
  </si>
  <si>
    <t>MOFs衍生的碳材料的制备和电化学性能研究</t>
  </si>
  <si>
    <t>黄炳基</t>
  </si>
  <si>
    <t>19085216547</t>
  </si>
  <si>
    <t xml:space="preserve">陈海群 </t>
  </si>
  <si>
    <t>基于非晶态NiMoS4电极材料的制备 及其超级电容器应用</t>
  </si>
  <si>
    <t>夏凌云</t>
  </si>
  <si>
    <t>19085216425</t>
  </si>
  <si>
    <t>平板陶瓷纳滤膜的制备及性能研究</t>
  </si>
  <si>
    <t>鲁梅</t>
  </si>
  <si>
    <t>19085216716</t>
  </si>
  <si>
    <t xml:space="preserve">  钯催化的碳胺化反应合成吲哚/咔唑衍生物</t>
  </si>
  <si>
    <t>陆宇涵</t>
  </si>
  <si>
    <t>19085216900</t>
  </si>
  <si>
    <t>酸性聚合离子液体制备及催化合成季戊四醇油酸酯研究</t>
  </si>
  <si>
    <t>祁久乐</t>
  </si>
  <si>
    <t>19085216811</t>
  </si>
  <si>
    <t xml:space="preserve">徐德锋 </t>
  </si>
  <si>
    <t>莼菜多糖的制备、表征及生物活性研究</t>
  </si>
  <si>
    <t>周云港</t>
  </si>
  <si>
    <t>19085216710</t>
  </si>
  <si>
    <t xml:space="preserve">邱滔 </t>
  </si>
  <si>
    <t>帕博西尼的合成工艺研究</t>
  </si>
  <si>
    <t>李渺</t>
  </si>
  <si>
    <t>19085216734</t>
  </si>
  <si>
    <t xml:space="preserve">孙松 </t>
  </si>
  <si>
    <t>[Cp*IrCl2]2催化C-H键活化/环化构建杂环化合物的反应研究</t>
  </si>
  <si>
    <t>詹伟</t>
  </si>
  <si>
    <t>19085216738</t>
  </si>
  <si>
    <t>硒化钌基纳米复合材料的制备及其电催化析氢性能研究</t>
  </si>
  <si>
    <t>张斌</t>
  </si>
  <si>
    <t>19085216652</t>
  </si>
  <si>
    <t>膜生物反应器工艺优化及木质素基抗污染MBR混合基质膜研制</t>
  </si>
  <si>
    <t>周爱军</t>
  </si>
  <si>
    <t>19085216421</t>
  </si>
  <si>
    <t xml:space="preserve">成江 </t>
  </si>
  <si>
    <t>铜参与的烯丙基胺化及芳香烃邻位C-H键氰化反应研究</t>
  </si>
  <si>
    <t>袁伟</t>
  </si>
  <si>
    <t>19085216310</t>
  </si>
  <si>
    <t xml:space="preserve">李正义 </t>
  </si>
  <si>
    <t>盐酸地芬诺酯的合成工艺及杂质研究</t>
  </si>
  <si>
    <t>严正斌</t>
  </si>
  <si>
    <t>19085216272</t>
  </si>
  <si>
    <t>提高低温氯氧镁水泥早期强度及其工程性能的研究</t>
  </si>
  <si>
    <t>薛英豪</t>
  </si>
  <si>
    <t>19085216262</t>
  </si>
  <si>
    <t xml:space="preserve">任庆功 </t>
  </si>
  <si>
    <t>木质素改性酚醛树脂碳微球的制备及其电化学性能研究</t>
  </si>
  <si>
    <t>杨源</t>
  </si>
  <si>
    <t>19085216178</t>
  </si>
  <si>
    <t xml:space="preserve">徐荣 </t>
  </si>
  <si>
    <t>有机-无机杂化硅膜的亲水化改性及反渗透脱盐性能研究</t>
  </si>
  <si>
    <t>唐纪娥</t>
  </si>
  <si>
    <t>19085216708</t>
  </si>
  <si>
    <t xml:space="preserve">张磊 </t>
  </si>
  <si>
    <t>钼基催化剂对环己烯高活性选择性催化氧化研究</t>
  </si>
  <si>
    <t>娄超</t>
  </si>
  <si>
    <t>19085216701</t>
  </si>
  <si>
    <t xml:space="preserve">杨德明 </t>
  </si>
  <si>
    <t>乙酸甲酯–甲醇–四氢呋喃–水四元共沸体系的精馏节能工艺研究</t>
  </si>
  <si>
    <t>王震</t>
  </si>
  <si>
    <t>19085216669</t>
  </si>
  <si>
    <t>苯胺的N-甲基化反应的催 化剂制备及工艺研究</t>
  </si>
  <si>
    <t>陈全会</t>
  </si>
  <si>
    <t>19085216574</t>
  </si>
  <si>
    <t>替格瑞洛的合成工艺研究</t>
  </si>
  <si>
    <t>仇苏红</t>
  </si>
  <si>
    <t>19085216294</t>
  </si>
  <si>
    <t xml:space="preserve">李忠玉 </t>
  </si>
  <si>
    <t>金属酞菁/碳纳米管复合材料的制备及其催化氧化性能研究</t>
  </si>
  <si>
    <t>王历</t>
  </si>
  <si>
    <t>19085216148</t>
  </si>
  <si>
    <t>不锈钢表面低电压沉积类金刚石薄膜的研究</t>
  </si>
  <si>
    <t>张炜</t>
  </si>
  <si>
    <t>19085216123</t>
  </si>
  <si>
    <t xml:space="preserve">刘文杰 </t>
  </si>
  <si>
    <t>空心多孔碳基金属和金属氧/硫化物在电化学中的应用</t>
  </si>
  <si>
    <t>施蒙</t>
  </si>
  <si>
    <t>19085216733</t>
  </si>
  <si>
    <t>镍基石墨烯单原子催化剂的制备及其催化性能研究</t>
  </si>
  <si>
    <t>张文飞</t>
  </si>
  <si>
    <t>19085216469</t>
  </si>
  <si>
    <t>有机电活性分子的结构设计与量化模拟</t>
  </si>
  <si>
    <t>顾林丹</t>
  </si>
  <si>
    <t>19085216273</t>
  </si>
  <si>
    <t xml:space="preserve">陈群 </t>
  </si>
  <si>
    <t>间苯二甲腈催化加氢制备1,3-环己基二甲胺的研究</t>
  </si>
  <si>
    <t>吕梦力</t>
  </si>
  <si>
    <t>19085216279</t>
  </si>
  <si>
    <t xml:space="preserve">方永勤 </t>
  </si>
  <si>
    <t>微相“海岛”结构型环氧自修复材料及其应用拓展</t>
  </si>
  <si>
    <t>黄瑛婕</t>
  </si>
  <si>
    <t>19085216466</t>
  </si>
  <si>
    <t>酸性硅铝沸石在催化构建C-C、C-O键中的应用</t>
  </si>
  <si>
    <t>贾玲</t>
  </si>
  <si>
    <t>19085216402</t>
  </si>
  <si>
    <t xml:space="preserve">吴大雨 </t>
  </si>
  <si>
    <t>苯醌聚合物电极材料的设计合成及锂电存储性能研究</t>
  </si>
  <si>
    <t>蒋瑞巧</t>
  </si>
  <si>
    <t>19085216745</t>
  </si>
  <si>
    <t>光致形状记忆聚己内酯复合材料的制备与性能研究</t>
  </si>
  <si>
    <t>沙宇</t>
  </si>
  <si>
    <t>19085216276</t>
  </si>
  <si>
    <t>异吲哚啉、硫代环氧乙烷的绿色合成以及其应用研究</t>
  </si>
  <si>
    <t>吴越剑</t>
  </si>
  <si>
    <t>19085216580</t>
  </si>
  <si>
    <t xml:space="preserve">陈强 </t>
  </si>
  <si>
    <t>高折射率的二芳基芴二醇的合成</t>
  </si>
  <si>
    <t>葛平瑞</t>
  </si>
  <si>
    <t>19085216445</t>
  </si>
  <si>
    <t>导电二氧化钛晶须的制备、改性及在涂料中的应用</t>
  </si>
  <si>
    <t>吴玉婷</t>
  </si>
  <si>
    <t>19085216265</t>
  </si>
  <si>
    <t>电活性COFs材料的合成及在水系电池的应用</t>
  </si>
  <si>
    <t>方慧</t>
  </si>
  <si>
    <t>19085216122</t>
  </si>
  <si>
    <t xml:space="preserve">单玉华 </t>
  </si>
  <si>
    <t>基于生物质的2,5-二羟基对苯二甲酸二甲酯的合成研究</t>
  </si>
  <si>
    <t>唐梅霖</t>
  </si>
  <si>
    <t>19085216132</t>
  </si>
  <si>
    <t>蜂蜜和蓝莓组合发酵新工艺研究及品质分析</t>
  </si>
  <si>
    <t>王子璇</t>
  </si>
  <si>
    <t>19085216797</t>
  </si>
  <si>
    <t xml:space="preserve">纪俊玲 </t>
  </si>
  <si>
    <t>氟吡酰草胺的合成工艺研究</t>
  </si>
  <si>
    <t>安浩</t>
  </si>
  <si>
    <t>19085216225</t>
  </si>
  <si>
    <t xml:space="preserve">王车礼 </t>
  </si>
  <si>
    <t>生物油对页岩油中碱性氮化物抑制及其模拟油催化裂化研究</t>
  </si>
  <si>
    <t>张后甫</t>
  </si>
  <si>
    <t>19085216722</t>
  </si>
  <si>
    <t>ZSM-5负载过渡金属催化剂的制备及其氨分解制氢性能研究</t>
  </si>
  <si>
    <t>陈亮</t>
  </si>
  <si>
    <t>19085216324</t>
  </si>
  <si>
    <t xml:space="preserve">董如林 </t>
  </si>
  <si>
    <t>氧化锌基复合光催化剂的合成及性能研究</t>
  </si>
  <si>
    <t>刘倩</t>
  </si>
  <si>
    <t>19085216861</t>
  </si>
  <si>
    <t>超声雾化喷涂法制备有机硅/聚合物复合膜及其纳滤性能研究</t>
  </si>
  <si>
    <t>赵肖寒</t>
  </si>
  <si>
    <t>19085216832</t>
  </si>
  <si>
    <t>基于NH2-MIL-125复合材料的制备及其光催化性能研究</t>
  </si>
  <si>
    <t>田世杰</t>
  </si>
  <si>
    <t>19085216826</t>
  </si>
  <si>
    <t xml:space="preserve">邵莺 </t>
  </si>
  <si>
    <t>三组分串联反应非对映选择性合成β-内酰胺</t>
  </si>
  <si>
    <t>吴丰</t>
  </si>
  <si>
    <t>19085216817</t>
  </si>
  <si>
    <t>石墨相氮化碳基材料的合成及其催化脑文格缩合反应的研究</t>
  </si>
  <si>
    <t>鲍成</t>
  </si>
  <si>
    <t>19085216786</t>
  </si>
  <si>
    <t>基于氧杂螺环桥连双 AIE基团荧光材料的研 究及应用</t>
  </si>
  <si>
    <t>盛焱山</t>
  </si>
  <si>
    <t>19085216737</t>
  </si>
  <si>
    <t xml:space="preserve">孔泳 </t>
  </si>
  <si>
    <t>基于生物大分子的双药物控释系统的制备及应用</t>
  </si>
  <si>
    <t>刘远清</t>
  </si>
  <si>
    <t>19085216725</t>
  </si>
  <si>
    <t xml:space="preserve">王龙耀 </t>
  </si>
  <si>
    <t>新型复合塔板的流体流动与传质性能</t>
  </si>
  <si>
    <t>刘丽娟</t>
  </si>
  <si>
    <t>19085216932</t>
  </si>
  <si>
    <t>空心CdS基复合材料的制备及其光催化性能的研究</t>
  </si>
  <si>
    <t>曹晓曼</t>
  </si>
  <si>
    <t>19085216690</t>
  </si>
  <si>
    <t xml:space="preserve">左士祥 </t>
  </si>
  <si>
    <t>绿色多孔衍生碳基材料的制备及其吸附催化性能的研究</t>
  </si>
  <si>
    <t>欧佳存</t>
  </si>
  <si>
    <t>19085216639</t>
  </si>
  <si>
    <t>植物源抗菌剂的开发及应用</t>
  </si>
  <si>
    <t>赵倩倩</t>
  </si>
  <si>
    <t>19085216614</t>
  </si>
  <si>
    <t>基于半导体量子点的光学手性传感器</t>
  </si>
  <si>
    <t>许博扬</t>
  </si>
  <si>
    <t>19085216558</t>
  </si>
  <si>
    <t>Co基电催化剂的合成及其氧还原反应应用</t>
  </si>
  <si>
    <t>张林华</t>
  </si>
  <si>
    <t>19085216511</t>
  </si>
  <si>
    <t>光电化学传感器在微囊藻毒素检测中的应用</t>
  </si>
  <si>
    <t>许迎桂</t>
  </si>
  <si>
    <t>19085216472</t>
  </si>
  <si>
    <t xml:space="preserve">叶青 </t>
  </si>
  <si>
    <t>萃取精馏分离含两种共沸物的三组分有机废水的节能研究</t>
  </si>
  <si>
    <t>唐早早</t>
  </si>
  <si>
    <t>19085216450</t>
  </si>
  <si>
    <t>蛋白质基生物质碳催化剂的制备及其电催化性能的研究</t>
  </si>
  <si>
    <t>黄皓宇</t>
  </si>
  <si>
    <t>19085216448</t>
  </si>
  <si>
    <t>NAC/PTFE复合膜的制备及其应用研究</t>
  </si>
  <si>
    <t>强晓琪</t>
  </si>
  <si>
    <t>19085216107</t>
  </si>
  <si>
    <t xml:space="preserve">缪春宝 </t>
  </si>
  <si>
    <t>铜催化α,β-不饱和O-乙酰基酮肟与异喹啉N-叶立德的环加成反应研究</t>
  </si>
  <si>
    <t>于淑婷</t>
  </si>
  <si>
    <t>19085216381</t>
  </si>
  <si>
    <t>生物柴油吸附脱硫及加氢脱氧工艺研究</t>
  </si>
  <si>
    <t>潘菲</t>
  </si>
  <si>
    <t>19085216376</t>
  </si>
  <si>
    <t xml:space="preserve">吴大同 </t>
  </si>
  <si>
    <t>基于二茂铁衍生物手性传感界面的构建及对映体识别研究</t>
  </si>
  <si>
    <t>李宗仪</t>
  </si>
  <si>
    <t>19085216318</t>
  </si>
  <si>
    <t>蒙脱石基钛系聚酯催化剂的制备及应用研究</t>
  </si>
  <si>
    <t>吴祥</t>
  </si>
  <si>
    <t>19085216254</t>
  </si>
  <si>
    <t>掺杂型ZrO2的制备及电化学合成氨的催化性能研究</t>
  </si>
  <si>
    <t>丁延</t>
  </si>
  <si>
    <t>19085216253</t>
  </si>
  <si>
    <t xml:space="preserve">李进龙 </t>
  </si>
  <si>
    <t>基于离子液体萃取剂的芳烃抽提过程开发研究</t>
  </si>
  <si>
    <t>孙天一</t>
  </si>
  <si>
    <t>19085216236</t>
  </si>
  <si>
    <t>石墨烯与碳纳米管储氢和分离烷烃混合物的分子模拟</t>
  </si>
  <si>
    <t>张青</t>
  </si>
  <si>
    <t>19085216216</t>
  </si>
  <si>
    <t xml:space="preserve">毛辉麾 </t>
  </si>
  <si>
    <t>以氮化碳为基底的多元复合材料的合成及应用研究</t>
  </si>
  <si>
    <t>朵亚琳</t>
  </si>
  <si>
    <t>19085216215</t>
  </si>
  <si>
    <t>改性Ti/Sb-SnO2/Ni-PbO2多孔电极的制备及应用研究</t>
  </si>
  <si>
    <t>沈义静</t>
  </si>
  <si>
    <t>19085216667</t>
  </si>
  <si>
    <t>基于深共晶溶剂(DES)的锌有机液流电池的设计与性能研究</t>
  </si>
  <si>
    <t>徐蒙</t>
  </si>
  <si>
    <t>19085216440</t>
  </si>
  <si>
    <t xml:space="preserve">张跃 </t>
  </si>
  <si>
    <t>环氧树脂单体AOO的连续合成工艺研究</t>
  </si>
  <si>
    <t>刘滋瑞</t>
  </si>
  <si>
    <t>19085216329</t>
  </si>
  <si>
    <t>电活性有机共轭材料的合成及其水系电池应用</t>
  </si>
  <si>
    <t>尹成友</t>
  </si>
  <si>
    <t>19085216334</t>
  </si>
  <si>
    <t xml:space="preserve">傅雯倩 </t>
  </si>
  <si>
    <t>多孔SAPO-11沸石分子筛的合成及其在长链烷烃异构化中的应用</t>
  </si>
  <si>
    <t>张静静</t>
  </si>
  <si>
    <t>19085216174</t>
  </si>
  <si>
    <t xml:space="preserve">张汉平 </t>
  </si>
  <si>
    <t>锂硫电池正极材料的合成和改性</t>
  </si>
  <si>
    <t>陈涛</t>
  </si>
  <si>
    <t>19085216109</t>
  </si>
  <si>
    <t xml:space="preserve">王俊 </t>
  </si>
  <si>
    <t>脉动阀传质性能与流体力学实验研究</t>
  </si>
  <si>
    <t>贺振超</t>
  </si>
  <si>
    <t>19085216909</t>
  </si>
  <si>
    <t xml:space="preserve">郭登峰 </t>
  </si>
  <si>
    <t>基于沉淀法高性能白炭黑制备、改性技术研究开发及应用</t>
  </si>
  <si>
    <t>梁方维</t>
  </si>
  <si>
    <t>19085216662</t>
  </si>
  <si>
    <t xml:space="preserve">陶永新 </t>
  </si>
  <si>
    <t>铜基生物抗菌材料的研究</t>
  </si>
  <si>
    <t>仲星</t>
  </si>
  <si>
    <t>19085239679</t>
  </si>
  <si>
    <t xml:space="preserve">毛良虎 </t>
  </si>
  <si>
    <t>企业家精神与项目风险管理耦合协同关系研究</t>
  </si>
  <si>
    <t>周云飞</t>
  </si>
  <si>
    <t>19085239805</t>
  </si>
  <si>
    <t xml:space="preserve">孙凌峰 </t>
  </si>
  <si>
    <t>基于战略协同的横向一体化促进企业绿色转型研究——基于中盐金坛的案例分析</t>
  </si>
  <si>
    <t>王若楠</t>
  </si>
  <si>
    <t>19085239104</t>
  </si>
  <si>
    <t xml:space="preserve">张学伟 </t>
  </si>
  <si>
    <t>国有资本投资运营公司混改水平的驱动构型研究</t>
  </si>
  <si>
    <t>乐婷</t>
  </si>
  <si>
    <t>F18000811</t>
  </si>
  <si>
    <t xml:space="preserve">彭伟 </t>
  </si>
  <si>
    <t>心理资本对员工不安全行为的影响机制研究——情绪耗竭及工作压力的双重中介效应</t>
  </si>
  <si>
    <t>朱军</t>
  </si>
  <si>
    <t>19085239921</t>
  </si>
  <si>
    <t xml:space="preserve">杨长春 </t>
  </si>
  <si>
    <t>Z集团Android软件开发项目风险因素识别及应对策略研究</t>
  </si>
  <si>
    <t>王旭强</t>
  </si>
  <si>
    <t>19085239292</t>
  </si>
  <si>
    <t xml:space="preserve">钟昌宝 </t>
  </si>
  <si>
    <t>长江经济带先进制造业与现代服务业融合特征研究</t>
  </si>
  <si>
    <t>毛律欣</t>
  </si>
  <si>
    <t>19085239096</t>
  </si>
  <si>
    <t>管理层能力、盈余管理与非效率投资关系研究——基于先进制造业企业的经验证据</t>
  </si>
  <si>
    <t>俞波</t>
  </si>
  <si>
    <t>F19085239003</t>
  </si>
  <si>
    <t>海员不安全行为对船舶碰撞事故的组态效应研究——基于32起案例的定性比较分析</t>
  </si>
  <si>
    <t>杭敏</t>
  </si>
  <si>
    <t>19085239374</t>
  </si>
  <si>
    <t xml:space="preserve">廖果平 </t>
  </si>
  <si>
    <t>基于平衡计分卡的环境治理绩效评价研究 -以纺织企业为例</t>
  </si>
  <si>
    <t>陶安童</t>
  </si>
  <si>
    <t>19135108405</t>
  </si>
  <si>
    <t>黄海波 祁劲松</t>
  </si>
  <si>
    <t>“童”画乐园—常州天爱儿童康复中心公共艺术设计研究</t>
  </si>
  <si>
    <t>卜芝琰</t>
  </si>
  <si>
    <t>F17000279</t>
  </si>
  <si>
    <t>黄海波 车言宁</t>
  </si>
  <si>
    <t>公共艺术介入新农村建设研究——以浙江松阳县乌井村公共景观设计为例</t>
  </si>
  <si>
    <t>冯星莹</t>
  </si>
  <si>
    <t>F19135108004</t>
  </si>
  <si>
    <t>黄海波 王新军</t>
  </si>
  <si>
    <t>常州市东坡小学公共艺术互动性体验设计研究</t>
  </si>
  <si>
    <t>潘晴</t>
  </si>
  <si>
    <t>F19135108055</t>
  </si>
  <si>
    <t>田治国 陈清</t>
  </si>
  <si>
    <t>城市锚点：大运河文化带（常州钟楼段）活态传承研究</t>
  </si>
  <si>
    <t>孙翘楚</t>
  </si>
  <si>
    <t>F19135108025</t>
  </si>
  <si>
    <t>张佳 张昕</t>
  </si>
  <si>
    <t>文化地理学视角下历史城镇滨水空间的保护策略研究--以杭州三墩镇为例</t>
  </si>
  <si>
    <t>陈星雨</t>
  </si>
  <si>
    <t>F19135108017</t>
  </si>
  <si>
    <t>刘宁 吴彦颐</t>
  </si>
  <si>
    <t>传统年画文创开发设计——以苏州桃花坞木版年画为例</t>
  </si>
  <si>
    <t>王懿</t>
  </si>
  <si>
    <t>19135108775</t>
  </si>
  <si>
    <t>王驰 赵关键</t>
  </si>
  <si>
    <t>地域文化在公共艺术设计当中的应用研究 ——以巢湖学院博学楼广场为例</t>
  </si>
  <si>
    <t>孙丽媛</t>
  </si>
  <si>
    <t>F19135108045</t>
  </si>
  <si>
    <t>李永昌 李明同</t>
  </si>
  <si>
    <t>东线第一帆纪念公园景观设计研究</t>
  </si>
  <si>
    <t>居敏</t>
  </si>
  <si>
    <t>19135108913</t>
  </si>
  <si>
    <t>李秀霞 陈清</t>
  </si>
  <si>
    <t>情感化设计在扬州地区乡村民宿空间中的应用研究</t>
  </si>
  <si>
    <t>王俐娜</t>
  </si>
  <si>
    <t>F19135108032</t>
  </si>
  <si>
    <t>姚江 张明山</t>
  </si>
  <si>
    <t>基于互动理论的金坛刻纸创新体验设计研究</t>
  </si>
  <si>
    <t>许如男</t>
  </si>
  <si>
    <t>18000124</t>
  </si>
  <si>
    <t>覃会优 周晓东</t>
  </si>
  <si>
    <t>焦溪古镇视觉识别系统设计研究?</t>
  </si>
  <si>
    <t>刘聪</t>
  </si>
  <si>
    <t>19135108744</t>
  </si>
  <si>
    <t>王堞凡 陈清</t>
  </si>
  <si>
    <t>三生融合视角下苏南城郊地区乡村景观设计研究</t>
  </si>
  <si>
    <t>樊瑞琦</t>
  </si>
  <si>
    <t>F19135108085</t>
  </si>
  <si>
    <t>王堞凡 张昕</t>
  </si>
  <si>
    <t>基于内生式发展模式下苏南地区乡村环境设计策略研究</t>
  </si>
  <si>
    <t>徐铭琦</t>
  </si>
  <si>
    <t>F18000814</t>
  </si>
  <si>
    <t>赵可恒 周晓东</t>
  </si>
  <si>
    <t>基于模块化设计思想的蒋塘马灯产品设计研究</t>
  </si>
  <si>
    <t>朱飞赟</t>
  </si>
  <si>
    <t>黄海波 张新荣</t>
  </si>
  <si>
    <t>旧貌“唤”新颜： 宜兴市张渚敬老院公共艺术设计实践研究</t>
  </si>
  <si>
    <t>135108</t>
  </si>
  <si>
    <t>艺术设计</t>
  </si>
  <si>
    <t>尹红俊</t>
  </si>
  <si>
    <t>F19135108033</t>
  </si>
  <si>
    <t>赵可恒 卢景同</t>
  </si>
  <si>
    <t>削切面造型在中型轮式拖拉机设计中的应用研究</t>
  </si>
  <si>
    <t>高城亚</t>
  </si>
  <si>
    <t>19135108695</t>
  </si>
  <si>
    <t>张新荣 陈清</t>
  </si>
  <si>
    <t>苏南传统民居保护更新设计研究——以青果巷中新弄2-6号民居为例</t>
  </si>
  <si>
    <t>马莹</t>
  </si>
  <si>
    <t>19135108620</t>
  </si>
  <si>
    <t>李宪锋 左瑞娟</t>
  </si>
  <si>
    <t>文化传承视角下历史建筑空间的更新改造 设计研究——以庄蕴宽故居为例</t>
  </si>
  <si>
    <t>钱梓蓉</t>
  </si>
  <si>
    <t>F18000866</t>
  </si>
  <si>
    <t>邰杰 李秀霞</t>
  </si>
  <si>
    <t>城市居住区公共空间适老化景观设计研究 —以启东市健康城为例</t>
  </si>
  <si>
    <t>蔡笠</t>
  </si>
  <si>
    <t>F19135108027</t>
  </si>
  <si>
    <t>刘宁 万爽</t>
  </si>
  <si>
    <t>地方民俗文化在包装设计中的应用研究——以三北茶食为例</t>
  </si>
  <si>
    <t>王玥</t>
  </si>
  <si>
    <t>F19135108073</t>
  </si>
  <si>
    <t>李庆 范晓峰</t>
  </si>
  <si>
    <t>常州青果巷历史街区中城市记忆公共艺术设计研究</t>
  </si>
  <si>
    <t>肖瑜</t>
  </si>
  <si>
    <t>F19135108090</t>
  </si>
  <si>
    <t>黄海波 谈迎光</t>
  </si>
  <si>
    <t>插画设计在常州青果巷历史文化街区宣传设计中的实践应用研究</t>
  </si>
  <si>
    <t>吴南锡</t>
  </si>
  <si>
    <t>F19135108064</t>
  </si>
  <si>
    <t>李宪锋 谈迎光</t>
  </si>
  <si>
    <t>江南地域文化背景下薛家镇华夏艺博园空间环境设计研究</t>
  </si>
  <si>
    <t>赵亮川</t>
  </si>
  <si>
    <t>F19135108079</t>
  </si>
  <si>
    <t>吴鸣 冷天明</t>
  </si>
  <si>
    <t>农耕文化视域下的乡村景观雕塑研究——以常州牟家村为例</t>
  </si>
  <si>
    <t>黄文超</t>
  </si>
  <si>
    <t>19135108893</t>
  </si>
  <si>
    <t xml:space="preserve">于洁 </t>
  </si>
  <si>
    <t>农耕文化视角下青松共享农场品牌设计研究</t>
  </si>
  <si>
    <t>吴凤婷</t>
  </si>
  <si>
    <t>F19135108044</t>
  </si>
  <si>
    <t>具身认知理论下的幼儿园玩教具设计研究</t>
  </si>
  <si>
    <t>韦银雨</t>
  </si>
  <si>
    <t>F19135108006</t>
  </si>
  <si>
    <t>覃会优 谈迎光</t>
  </si>
  <si>
    <t>符号“三分法”视阈下董永传说动漫形象设计研究</t>
  </si>
  <si>
    <t>赵立庚</t>
  </si>
  <si>
    <t>19135108715</t>
  </si>
  <si>
    <t>吕微露 张昕</t>
  </si>
  <si>
    <t>基于空间句法的浙东运河柯桥古镇台门建筑更新设计研究</t>
  </si>
  <si>
    <t>陈娟1</t>
  </si>
  <si>
    <t>F19135108023</t>
  </si>
  <si>
    <t>姚江 卢景同</t>
  </si>
  <si>
    <t>非遗博物馆展品的交互式叙事设计研究与应用——以常州留青竹刻为例</t>
  </si>
  <si>
    <t>徐益锋</t>
  </si>
  <si>
    <t>19135108538</t>
  </si>
  <si>
    <t>基于公园城市理念的城乡交界带闲置地改造研究 ——以常州市规划省庄路北侧三角地块为例</t>
  </si>
  <si>
    <t>陈钰迪</t>
  </si>
  <si>
    <t>F19135108063</t>
  </si>
  <si>
    <t>汪瑞霞 谈迎光</t>
  </si>
  <si>
    <t>图像叙事：抗疫英雄感人故事插画设计研究</t>
  </si>
  <si>
    <t>沈奕燃</t>
  </si>
  <si>
    <t>19135108653</t>
  </si>
  <si>
    <t>钟砚涛 万爽</t>
  </si>
  <si>
    <t>动态化设计在南通蓝印花布品牌宣传中的应用研究</t>
  </si>
  <si>
    <t>张骏如</t>
  </si>
  <si>
    <t>F19135108066</t>
  </si>
  <si>
    <t>王驰 吴彦颐</t>
  </si>
  <si>
    <t>民俗文化在太和县文化广场公共艺术设计中的应用研究</t>
  </si>
  <si>
    <t>张一杨</t>
  </si>
  <si>
    <t>F19135108020</t>
  </si>
  <si>
    <t>陈辉 谈迎光</t>
  </si>
  <si>
    <t>休闲食品包装中的插画设计—以常州本土品牌幹茶茶为例</t>
  </si>
  <si>
    <t>王子豪</t>
  </si>
  <si>
    <t>F19135108016</t>
  </si>
  <si>
    <t>覃会优 徐茵</t>
  </si>
  <si>
    <t>南京云锦吉祥纹样在婚礼用品中的应用研究</t>
  </si>
  <si>
    <t>董荔</t>
  </si>
  <si>
    <t>19135108917</t>
  </si>
  <si>
    <t>南京老门东历史文化街区的垃圾分类回收系统设计研究</t>
  </si>
  <si>
    <t>刘鑫</t>
  </si>
  <si>
    <t>19135108507</t>
  </si>
  <si>
    <t>张越 怀康</t>
  </si>
  <si>
    <t>基于AVC理论的文旅小镇夜景照明设计——以诸暨市珍珠小镇为例</t>
  </si>
  <si>
    <t>王庭如</t>
  </si>
  <si>
    <t>19135108912</t>
  </si>
  <si>
    <t>民国商标元素在老字号品牌设计中的应用研究 ——以无锡老字号品牌“王兴记”为例</t>
  </si>
  <si>
    <t>陈子璇</t>
  </si>
  <si>
    <t>19135108852</t>
  </si>
  <si>
    <t>宜兴紫砂陶制作技艺插画设计研究</t>
  </si>
  <si>
    <t>亓海月</t>
  </si>
  <si>
    <t>19135108607</t>
  </si>
  <si>
    <t>迟连城 朱亮亮</t>
  </si>
  <si>
    <t>大运河文化视域下的常州地铁公共艺术设计研究</t>
  </si>
  <si>
    <t>牛学莹</t>
  </si>
  <si>
    <t>19135108599</t>
  </si>
  <si>
    <t>杨卫华 车言宁</t>
  </si>
  <si>
    <t>文旅融合视角下盱眙高速服务区公共艺术设计研究</t>
  </si>
  <si>
    <t>徐令</t>
  </si>
  <si>
    <t>19135108394</t>
  </si>
  <si>
    <t>袁新林 张明山</t>
  </si>
  <si>
    <t>基于可持续设计理念的城市单身群体早餐机设计研究</t>
  </si>
  <si>
    <t>包杰</t>
  </si>
  <si>
    <t>19135108373</t>
  </si>
  <si>
    <t>陈辉 吴鸣</t>
  </si>
  <si>
    <t>汉代扬州漆器装饰元素在文创产品设计中的应用研究</t>
  </si>
  <si>
    <t>杨璇</t>
  </si>
  <si>
    <t>19135108269</t>
  </si>
  <si>
    <t>覃会优 万爽</t>
  </si>
  <si>
    <t>金坛封缸酒传统酿造技艺插画设计研究</t>
  </si>
  <si>
    <t>孙晨</t>
  </si>
  <si>
    <t>19135108147</t>
  </si>
  <si>
    <t>杨卫华 朱亮亮</t>
  </si>
  <si>
    <t>基于大运河文化的常州奔牛公园主题广场公共艺术设计研究</t>
  </si>
  <si>
    <t>王祉恒</t>
  </si>
  <si>
    <t>F19135108083</t>
  </si>
  <si>
    <t>杨程 张明山</t>
  </si>
  <si>
    <t>面向龙泉青瓷的数字创意设计研究</t>
  </si>
  <si>
    <t>张仕祺</t>
  </si>
  <si>
    <t>19135108110</t>
  </si>
  <si>
    <t>王驰 金田</t>
  </si>
  <si>
    <t>地域文化融入忻州公交设施艺术设计研究</t>
  </si>
  <si>
    <t>阮红艳</t>
  </si>
  <si>
    <t>F18000869</t>
  </si>
  <si>
    <t>基于老年认知需求的社区APP界面交互设计研究—以“时光博物馆”APP为例</t>
  </si>
  <si>
    <t>徐彤</t>
  </si>
  <si>
    <t>F19135108078</t>
  </si>
  <si>
    <t>钟砚涛 徐茵</t>
  </si>
  <si>
    <t>图像叙事视野下常州溧阳南山竹海旅游景区导视系统设计研究</t>
  </si>
  <si>
    <t>程宇辉</t>
  </si>
  <si>
    <t>F19135108075</t>
  </si>
  <si>
    <t>图像叙事视角下蔡集手抄草纸制作技艺的插画设计研究</t>
  </si>
  <si>
    <t>李敏</t>
  </si>
  <si>
    <t>F19135108069</t>
  </si>
  <si>
    <t>民俗文化在如皋古城旅游地图中的设计研究</t>
  </si>
  <si>
    <t>胡琪茹</t>
  </si>
  <si>
    <t>F18000827</t>
  </si>
  <si>
    <t>于洁 周晓东</t>
  </si>
  <si>
    <t>乡村旅游品牌形象设计研究 ——以如皋“盆景之乡”顾庄村为例</t>
  </si>
  <si>
    <t>幸如</t>
  </si>
  <si>
    <t>19135108827</t>
  </si>
  <si>
    <t>王堞凡 左瑞娟</t>
  </si>
  <si>
    <t>健康导向下苏南地区乡村空间环境设计研究</t>
  </si>
  <si>
    <t>常林林</t>
  </si>
  <si>
    <t>19135108514</t>
  </si>
  <si>
    <t>江浙地区传统印糕版纹饰在包装设计中的应用研究</t>
  </si>
  <si>
    <t>潘宣宇</t>
  </si>
  <si>
    <t>F19135108070</t>
  </si>
  <si>
    <t>韧性视角下的京杭大运河景观设计研究 ——以扬州市高邮段为例</t>
  </si>
  <si>
    <t>王宸羲</t>
  </si>
  <si>
    <t>19135108666</t>
  </si>
  <si>
    <t>常州乱针绣文创产品设计应用研究</t>
  </si>
  <si>
    <t>李婉</t>
  </si>
  <si>
    <t>F19135108011</t>
  </si>
  <si>
    <t>傩文化在数字插画中的创新设计研究——以长沙如愿茶坊为例</t>
  </si>
  <si>
    <t>殷雨欢</t>
  </si>
  <si>
    <t>18000233</t>
  </si>
  <si>
    <t>基于VR技术的老年旅游体验产品设计研究</t>
  </si>
  <si>
    <t>周茹瑜</t>
  </si>
  <si>
    <t>F19135108089</t>
  </si>
  <si>
    <t>基于叙事学角度的河下古镇旅游宣传动画短片设计研究</t>
  </si>
  <si>
    <t>严玉菲</t>
  </si>
  <si>
    <t>19135108092</t>
  </si>
  <si>
    <t>黄海波 范晓峰</t>
  </si>
  <si>
    <t>常州新北文源垃圾转运站 外部空间的公共艺术设计</t>
  </si>
  <si>
    <t>张浩然</t>
  </si>
  <si>
    <t>F19135108042</t>
  </si>
  <si>
    <t>城市更新视角下船舶工业遗存景观设计 研究 —以芜湖造船老厂区为例</t>
  </si>
  <si>
    <t>陈赫佳</t>
  </si>
  <si>
    <t>F19135108010</t>
  </si>
  <si>
    <t>李宪锋 李啸东</t>
  </si>
  <si>
    <t>装置艺术在工业遗产型创意园中的设计研究——以常州国光创意园为例</t>
  </si>
  <si>
    <t>张浩</t>
  </si>
  <si>
    <t>19085206758</t>
  </si>
  <si>
    <t xml:space="preserve">彭剑 </t>
  </si>
  <si>
    <t>基于小冲孔试验方法对Cu、CuCrZr和W的拉伸与疲劳性能研究</t>
  </si>
  <si>
    <t>沈彦儒</t>
  </si>
  <si>
    <t>19085206812</t>
  </si>
  <si>
    <t>张琳 丁宏</t>
  </si>
  <si>
    <t>有机热载体炉低氮燃烧特性研究</t>
  </si>
  <si>
    <t>蒋威</t>
  </si>
  <si>
    <t>19085206130</t>
  </si>
  <si>
    <t xml:space="preserve">刘雪东 </t>
  </si>
  <si>
    <t>重质油品低温轻质化空化反应器数值模拟及工业化放大</t>
  </si>
  <si>
    <t>潘陈烨</t>
  </si>
  <si>
    <t>19085206219</t>
  </si>
  <si>
    <t>张琳 钱红卫</t>
  </si>
  <si>
    <t>荷电颗粒在声场中的凝并特性研究</t>
  </si>
  <si>
    <t>王小倩</t>
  </si>
  <si>
    <t>F19085206048</t>
  </si>
  <si>
    <t>宋瑞宏 王维新</t>
  </si>
  <si>
    <t>风力机塔架的地震动力学响应及稳定性研究</t>
  </si>
  <si>
    <t>疏林溪</t>
  </si>
  <si>
    <t>19085206125</t>
  </si>
  <si>
    <t xml:space="preserve">陈从平 </t>
  </si>
  <si>
    <t>聚醚醚酮粉末热喷射过程动力学特性研究</t>
  </si>
  <si>
    <t>王雪砚</t>
  </si>
  <si>
    <t>19085206720</t>
  </si>
  <si>
    <t xml:space="preserve">佘世刚 </t>
  </si>
  <si>
    <t>BDS/SINS车载组合导航系统研究</t>
  </si>
  <si>
    <t>李伟</t>
  </si>
  <si>
    <t>19085206754</t>
  </si>
  <si>
    <t>孔德军 朱向群</t>
  </si>
  <si>
    <t>激光熔覆TiO2和Y2O3增强Cr-Ni涂层微观组织和高温摩擦-磨损性能</t>
  </si>
  <si>
    <t>孙志华</t>
  </si>
  <si>
    <t>19085206124</t>
  </si>
  <si>
    <t>基于物联网的电动汽车电池状态远程监测控制技术研究</t>
  </si>
  <si>
    <t>王子祥</t>
  </si>
  <si>
    <t>19085206237</t>
  </si>
  <si>
    <t xml:space="preserve">邹 旻 </t>
  </si>
  <si>
    <t>摆动式微型泵的设计与研究</t>
  </si>
  <si>
    <t>董人玮</t>
  </si>
  <si>
    <t>19085206231</t>
  </si>
  <si>
    <t xml:space="preserve">屈霞 </t>
  </si>
  <si>
    <t>基于目标检测网络的国内交通标志识别方法的研究</t>
  </si>
  <si>
    <t>沈明杰</t>
  </si>
  <si>
    <t>19085206201</t>
  </si>
  <si>
    <t xml:space="preserve">史兵 </t>
  </si>
  <si>
    <t>基于无线传感器网络的水产养殖水质 监测系统研究与应用</t>
  </si>
  <si>
    <t>丁忆</t>
  </si>
  <si>
    <t>19085206181</t>
  </si>
  <si>
    <t>潘礼正 黄承保</t>
  </si>
  <si>
    <t>面向特殊对象的智能轮椅交互技术研究</t>
  </si>
  <si>
    <t>刘昕</t>
  </si>
  <si>
    <t>19085206801</t>
  </si>
  <si>
    <t>旋转雾化器喷雾蒸发特性研究</t>
  </si>
  <si>
    <t>赵鹏礼</t>
  </si>
  <si>
    <t>19085206626</t>
  </si>
  <si>
    <t xml:space="preserve">戴国洪 </t>
  </si>
  <si>
    <t>基于自适应算法的风电叶片振动主动控制研究</t>
  </si>
  <si>
    <t>敬心灵</t>
  </si>
  <si>
    <t>19085206524</t>
  </si>
  <si>
    <t>基于STM32的无刷直流电机矢量控制系统研究</t>
  </si>
  <si>
    <t>满其云</t>
  </si>
  <si>
    <t>19085206354</t>
  </si>
  <si>
    <t xml:space="preserve">刘麟 </t>
  </si>
  <si>
    <t>氮离子注入强化7075-T651铝合金抗振动疲劳性能研究</t>
  </si>
  <si>
    <t>吴芝玲</t>
  </si>
  <si>
    <t>19085206152</t>
  </si>
  <si>
    <t xml:space="preserve">张屹 </t>
  </si>
  <si>
    <t>废旧PCB板高值芯片解焊装备设计与工艺优化</t>
  </si>
  <si>
    <t>高华鑫</t>
  </si>
  <si>
    <t>19085206501</t>
  </si>
  <si>
    <t>含油污泥中温热解炉开发及仿真研究</t>
  </si>
  <si>
    <t>金洋</t>
  </si>
  <si>
    <t>19085206735</t>
  </si>
  <si>
    <t>基于脑电信号分析的疲劳驾驶检测技术研究</t>
  </si>
  <si>
    <t>化云朋</t>
  </si>
  <si>
    <t>F19085206056</t>
  </si>
  <si>
    <t xml:space="preserve">宋瑞宏 </t>
  </si>
  <si>
    <t>基于机器视觉的物流分拣系统研发</t>
  </si>
  <si>
    <t>陈晨2</t>
  </si>
  <si>
    <t>19085206874</t>
  </si>
  <si>
    <t>基于TD覆层处理技术的高压水道孔内壁耐磨性能研究</t>
  </si>
  <si>
    <t>丁坤</t>
  </si>
  <si>
    <t>19085206142</t>
  </si>
  <si>
    <t>基于机器视觉的无纺布口罩外观缺陷在线检测算法研究</t>
  </si>
  <si>
    <t>王涛</t>
  </si>
  <si>
    <t>19085206876</t>
  </si>
  <si>
    <t>吕凤霞 徐德奎</t>
  </si>
  <si>
    <t>含固流体中淹没射流空化特性研究</t>
  </si>
  <si>
    <t>吴振裕</t>
  </si>
  <si>
    <t>19085206577</t>
  </si>
  <si>
    <t xml:space="preserve">强浩 </t>
  </si>
  <si>
    <t>基于开关电容的逆变电源关键技术研究</t>
  </si>
  <si>
    <t>黄俊珺</t>
  </si>
  <si>
    <t>F19085206012</t>
  </si>
  <si>
    <t xml:space="preserve">李 健 </t>
  </si>
  <si>
    <t>液冷板微流道设计及仿真分析优化</t>
  </si>
  <si>
    <t>唐景昊</t>
  </si>
  <si>
    <t>19085206419</t>
  </si>
  <si>
    <t>一种面向实践教学的六轴工业机械臂的结构设计及有限元分析</t>
  </si>
  <si>
    <t>胡亮</t>
  </si>
  <si>
    <t>19085206169</t>
  </si>
  <si>
    <t>高精度轴承圆柱滚子尺寸自动分选机 的分析与研究</t>
  </si>
  <si>
    <t>李芦雨</t>
  </si>
  <si>
    <t>19085206546</t>
  </si>
  <si>
    <t>付双成 钱建丰</t>
  </si>
  <si>
    <t>组合式搪玻璃搅拌器流场特性研究</t>
  </si>
  <si>
    <t>周虹希</t>
  </si>
  <si>
    <t>19085206363</t>
  </si>
  <si>
    <t>阻尼环地铁车轮的声振特性试验与仿真研究</t>
  </si>
  <si>
    <t>周正旺</t>
  </si>
  <si>
    <t>19085206182</t>
  </si>
  <si>
    <t>面向自动拆解的废线路板高值器件智能识别系统开发</t>
  </si>
  <si>
    <t>张文峰</t>
  </si>
  <si>
    <t>19085206157</t>
  </si>
  <si>
    <t xml:space="preserve">庞明军 </t>
  </si>
  <si>
    <t>单气泡上浮运动对近壁传热影响的研究</t>
  </si>
  <si>
    <t>王园春</t>
  </si>
  <si>
    <t>19085206154</t>
  </si>
  <si>
    <t xml:space="preserve">陆 怡 </t>
  </si>
  <si>
    <t>径向流甲醇合成反应器流动特性研究及结构改进</t>
  </si>
  <si>
    <t>路洋</t>
  </si>
  <si>
    <t>F19085206002</t>
  </si>
  <si>
    <t xml:space="preserve">坎标 </t>
  </si>
  <si>
    <t>涡流式选粉机内腔气固两相流分析及结构优化</t>
  </si>
  <si>
    <t>曹阳</t>
  </si>
  <si>
    <t>F19085206060</t>
  </si>
  <si>
    <t>雷达微波T/R组件散热装置的性能分析与优化</t>
  </si>
  <si>
    <t>余志康</t>
  </si>
  <si>
    <t>19085206211</t>
  </si>
  <si>
    <t>张琳 包冰国</t>
  </si>
  <si>
    <t>逆流湿式冷却塔填料传热传质特性研究</t>
  </si>
  <si>
    <t>汤耀</t>
  </si>
  <si>
    <t>19085206836</t>
  </si>
  <si>
    <t>沈惠平 李长峰</t>
  </si>
  <si>
    <t>新型两支链三自由度并联机构的拓扑设计、运动学及其动力学性能研究</t>
  </si>
  <si>
    <t>颜逸洲</t>
  </si>
  <si>
    <t>19085206301</t>
  </si>
  <si>
    <t>基于机器视觉的熔喷布厚度一致性在线检测方法研究</t>
  </si>
  <si>
    <t>戴宇星</t>
  </si>
  <si>
    <t>19085206270</t>
  </si>
  <si>
    <t xml:space="preserve">张学飞 </t>
  </si>
  <si>
    <t>柴油高压共轨喷嘴结构对空化及耦合喷雾的影响研究</t>
  </si>
  <si>
    <t>刘佳君</t>
  </si>
  <si>
    <t>19085206633</t>
  </si>
  <si>
    <t>柱状颗粒在垂直管流中的沉降特性研究</t>
  </si>
  <si>
    <t>邵力帆</t>
  </si>
  <si>
    <t>19085206566</t>
  </si>
  <si>
    <t xml:space="preserve">孔德军 </t>
  </si>
  <si>
    <t>激光熔覆Cu10Al-MoS2涂层微观组织与摩擦-磨损性能</t>
  </si>
  <si>
    <t>李少玉</t>
  </si>
  <si>
    <t>19085206643</t>
  </si>
  <si>
    <t>面向自动拆解的废电器整机 智能识别系统开发</t>
  </si>
  <si>
    <t>曹子勇</t>
  </si>
  <si>
    <t>19085206802</t>
  </si>
  <si>
    <t>柳林 倪永良</t>
  </si>
  <si>
    <t>双层交错三角形凹穴微通道热沉流动与传热特性研究</t>
  </si>
  <si>
    <t>陈雨彤</t>
  </si>
  <si>
    <t>19085206247</t>
  </si>
  <si>
    <t>智能制造教学生产线设计及关键技术研究</t>
  </si>
  <si>
    <t>朱鸿飞</t>
  </si>
  <si>
    <t>19085206208</t>
  </si>
  <si>
    <t xml:space="preserve">别锋锋 </t>
  </si>
  <si>
    <t>基于VMD-LSTM的往复式压缩机气阀故障诊断方法研究</t>
  </si>
  <si>
    <t>毛树人</t>
  </si>
  <si>
    <t>19085206180</t>
  </si>
  <si>
    <t xml:space="preserve">郑剑锋 </t>
  </si>
  <si>
    <t>基于机器视觉的智能测温安防机器人关键技术的研究</t>
  </si>
  <si>
    <t>陈曦</t>
  </si>
  <si>
    <t>19085206177</t>
  </si>
  <si>
    <t>城市生活垃圾风选机的研究与优化分析</t>
  </si>
  <si>
    <t>马力</t>
  </si>
  <si>
    <t>18000499</t>
  </si>
  <si>
    <t xml:space="preserve">袁惠新 </t>
  </si>
  <si>
    <t>微气泡的旋流分离过程的研究</t>
  </si>
  <si>
    <t>孔鹏程</t>
  </si>
  <si>
    <t>19085206920</t>
  </si>
  <si>
    <t>基于DSP的储能用退役电池均衡充电系统设计</t>
  </si>
  <si>
    <t>葛安杰</t>
  </si>
  <si>
    <t>F17000102</t>
  </si>
  <si>
    <t>复合载荷作用下含局部减薄缺陷PE管道的承载能力研究</t>
  </si>
  <si>
    <t>徐玉凯</t>
  </si>
  <si>
    <t>19085206756</t>
  </si>
  <si>
    <t xml:space="preserve">祝海林 </t>
  </si>
  <si>
    <t>装载机工作装置轻量化结构仿生研究</t>
  </si>
  <si>
    <t>张国庆</t>
  </si>
  <si>
    <t>19085206894</t>
  </si>
  <si>
    <t>生物柴油喷雾特性试验研究与仿真分析</t>
  </si>
  <si>
    <t>王达</t>
  </si>
  <si>
    <t>19085206479</t>
  </si>
  <si>
    <t>沈惠平 刘金石</t>
  </si>
  <si>
    <t>新型少自由度并联机构的拓扑设计、刚度及其动力学建模与求解</t>
  </si>
  <si>
    <t>赵睿</t>
  </si>
  <si>
    <t>19085206926</t>
  </si>
  <si>
    <t>换热管内碳酸钙颗粒沉积特性研究</t>
  </si>
  <si>
    <t>石姜正</t>
  </si>
  <si>
    <t>19085206664</t>
  </si>
  <si>
    <t>激光熔覆Al2O3和La2O3增强WC-10Co4Cr涂层的微观结构和摩擦-磨损性能</t>
  </si>
  <si>
    <t>卫渊钊</t>
  </si>
  <si>
    <t>19085206364</t>
  </si>
  <si>
    <t>焦炭塔开裂原因分析与安全评估</t>
  </si>
  <si>
    <t>何宜玖</t>
  </si>
  <si>
    <t>19085206365</t>
  </si>
  <si>
    <t>工程机械轮胎可靠性仿生研究</t>
  </si>
  <si>
    <t>刘犇欢</t>
  </si>
  <si>
    <t>19085206930</t>
  </si>
  <si>
    <t>高参数螺旋板式换热器的稳定性研究及结构优化</t>
  </si>
  <si>
    <t>吕圣男</t>
  </si>
  <si>
    <t>19085206896</t>
  </si>
  <si>
    <t>动力波喷头结构优化及其气液接触过程数值模拟</t>
  </si>
  <si>
    <t>朱立胜</t>
  </si>
  <si>
    <t>19085206857</t>
  </si>
  <si>
    <t>基于深度学习的微铣刀磨损状态检测研究</t>
  </si>
  <si>
    <t>耿宗武</t>
  </si>
  <si>
    <t>19085206795</t>
  </si>
  <si>
    <t>基于深度学习的带钢表面缺陷检测方法研究</t>
  </si>
  <si>
    <t>李荣荣</t>
  </si>
  <si>
    <t>19085206713</t>
  </si>
  <si>
    <t>基于共振耦合的曲轴轴系损伤模式识别方法研究</t>
  </si>
  <si>
    <t>宋佳伟</t>
  </si>
  <si>
    <t>19085206630</t>
  </si>
  <si>
    <t>联合载荷下圆柱滚子轴承的力学分析及圆柱滚子超精工艺优化</t>
  </si>
  <si>
    <t>刘康</t>
  </si>
  <si>
    <t>19085206627</t>
  </si>
  <si>
    <t>基于图像处理的手机摄像孔玻璃面板质量检测方法研究</t>
  </si>
  <si>
    <t>赵威</t>
  </si>
  <si>
    <t>19085206592</t>
  </si>
  <si>
    <t>滚动轴承早期疲劳振动信号特征提取方法研究</t>
  </si>
  <si>
    <t>邵佳伟</t>
  </si>
  <si>
    <t>19085206520</t>
  </si>
  <si>
    <t>高镍三元锂电池正极材料水洗后干燥过程及其装备研究</t>
  </si>
  <si>
    <t>杨雨蒙</t>
  </si>
  <si>
    <t>19085206464</t>
  </si>
  <si>
    <t>坎标 靳明伟</t>
  </si>
  <si>
    <t>电磁场驱动离子定域聚集控制方法及应用研究</t>
  </si>
  <si>
    <t>常川</t>
  </si>
  <si>
    <t>19085206452</t>
  </si>
  <si>
    <t>基于机器视觉的水晶 缺陷检测与分拣技术研究</t>
  </si>
  <si>
    <t>晁令锦</t>
  </si>
  <si>
    <t>19085206356</t>
  </si>
  <si>
    <t xml:space="preserve">俞竹青 </t>
  </si>
  <si>
    <t>CZ-08DF型机载雷达天线稳定平台的研究与开发</t>
  </si>
  <si>
    <t>朱雅</t>
  </si>
  <si>
    <t>19085206343</t>
  </si>
  <si>
    <t>多通道车载LNG气瓶安全监测系统研究</t>
  </si>
  <si>
    <t>张晓蕊</t>
  </si>
  <si>
    <t>马建锋 杨振亚</t>
  </si>
  <si>
    <t>含镍金属基材料催化降解橙II染料废水 及其机理的研究</t>
  </si>
  <si>
    <t>085229</t>
  </si>
  <si>
    <t>环境工程</t>
  </si>
  <si>
    <t>丁淼</t>
  </si>
  <si>
    <t>赵  远 刘锐</t>
  </si>
  <si>
    <t>运河桐乡段水质变化特征及污染成因分析</t>
  </si>
  <si>
    <t>邢香</t>
  </si>
  <si>
    <t>彭明国 朱卫兵</t>
  </si>
  <si>
    <t>基于微生物电解的新型尿液氮磷回收技术研究</t>
  </si>
  <si>
    <t>张大山</t>
  </si>
  <si>
    <t>张文艺 徐彦昭</t>
  </si>
  <si>
    <t>超声生物热洗-微生物/电化学串联处理高浓度炼化油泥试验研究</t>
  </si>
  <si>
    <t>纪玉</t>
  </si>
  <si>
    <t>何俊瑜 李兆君</t>
  </si>
  <si>
    <t>外源甜菜碱对铅胁迫下小白菜和葡萄幼苗铅积累和耐铅性研究</t>
  </si>
  <si>
    <t>韩川</t>
  </si>
  <si>
    <t>茶树废弃物生物炭的制备及对水体镉的吸附性能和土壤镉的钝化效果</t>
  </si>
  <si>
    <t>高晨昕</t>
  </si>
  <si>
    <t>复合菌群对黑麦草吸收镉的影响及机制研究</t>
  </si>
  <si>
    <t>蒋蓉</t>
  </si>
  <si>
    <t>李忠玉 李元元</t>
  </si>
  <si>
    <t>碳化细菌纤维素及其复合材料的制备对油水分离性能的研究</t>
  </si>
  <si>
    <t>束蒋成</t>
  </si>
  <si>
    <t>张志军 张行灏</t>
  </si>
  <si>
    <t>改性钛基二氧化铅电极电化学降解水中四环素的研究</t>
  </si>
  <si>
    <t>李坡</t>
  </si>
  <si>
    <t>王明新 夏训峰</t>
  </si>
  <si>
    <t>活化过硫酸盐原位修复苯胺污染地下水研究</t>
  </si>
  <si>
    <t>曹金耀</t>
  </si>
  <si>
    <t>毛林强 戴罗平</t>
  </si>
  <si>
    <t>基于氧化铝气凝胶功能材料的构筑 及其性能研究</t>
  </si>
  <si>
    <t>夏彤彤</t>
  </si>
  <si>
    <t>姚水良 叶朝霞</t>
  </si>
  <si>
    <t>低温等离子体协同CeO2催化氧化正十一烷的研究</t>
  </si>
  <si>
    <t>陈冬</t>
  </si>
  <si>
    <t>张凤娥 戴罗平</t>
  </si>
  <si>
    <t>改性复合高岭土的制备及对Cu2+、Ni2+吸附性能研究</t>
  </si>
  <si>
    <t>陆金鑫</t>
  </si>
  <si>
    <t>UV/PS工艺降解水中抗生素磺胺二甲氧嘧啶技术研究</t>
  </si>
  <si>
    <t>李迎春</t>
  </si>
  <si>
    <t>董良飞 鲁光辉</t>
  </si>
  <si>
    <t>稀土改性凹凸棒土吸附剂制备及除磷性能研究</t>
  </si>
  <si>
    <t>薛锦辉</t>
  </si>
  <si>
    <t>彭明国 徐彦昭</t>
  </si>
  <si>
    <t>猪粪/玉米秸秆厌氧发酵钝化重金属（Cu、Zn）及其钝化效能的研究</t>
  </si>
  <si>
    <t>章玮</t>
  </si>
  <si>
    <t>香菇生物质炭复合材料活化过硫酸盐降解水中四环素研究</t>
  </si>
  <si>
    <t>姚臻晖</t>
  </si>
  <si>
    <t>周慧平 汪磊</t>
  </si>
  <si>
    <t>不同含磷物质对土壤铅镉钝化效果及其对重金属纵向迁移的影响</t>
  </si>
  <si>
    <t>张椰鸣</t>
  </si>
  <si>
    <t>周正伟 王翔</t>
  </si>
  <si>
    <t>缓释碳源对腐殖填料生物滤池反硝化效能的影响</t>
  </si>
  <si>
    <t>吴唯</t>
  </si>
  <si>
    <t>冯胜 徐宪根</t>
  </si>
  <si>
    <t>改性锆基MOF复合材料的制备及其光催化应用研究</t>
  </si>
  <si>
    <t>张潇</t>
  </si>
  <si>
    <t>张颖 张延兵</t>
  </si>
  <si>
    <t>管道点蚀过程声学监测实验及评价方法研究</t>
  </si>
  <si>
    <t>张池</t>
  </si>
  <si>
    <t>肖娴 梁玉婷</t>
  </si>
  <si>
    <t>酸性土壤中根际微生物影响水稻铝胁迫响应的转录组学研究</t>
  </si>
  <si>
    <t>陈慧娴</t>
  </si>
  <si>
    <t>张文艺 陶勤锋</t>
  </si>
  <si>
    <t>微波-超声预处理强化微生物深度降解含油污泥试验研究</t>
  </si>
  <si>
    <t>刘诗浩</t>
  </si>
  <si>
    <t>雷春生 胡建民</t>
  </si>
  <si>
    <t>氮化碳复合材料稳定Pickering乳液光催化降解染料废水</t>
  </si>
  <si>
    <t>任远</t>
  </si>
  <si>
    <t>偶国富 刘绍山</t>
  </si>
  <si>
    <t>基于排碱渠水淡化的电吸附工艺研究</t>
  </si>
  <si>
    <t>徐成栋</t>
  </si>
  <si>
    <t>万玉山 邱立伟</t>
  </si>
  <si>
    <t>碘酸氧铋复合型光催化剂的制备及光催化性能研究</t>
  </si>
  <si>
    <t>唐晗</t>
  </si>
  <si>
    <t>胡林潮 徐彦昭</t>
  </si>
  <si>
    <t>复合重金属污染土壤强化淋洗修复技术研究</t>
  </si>
  <si>
    <t>高佳敏</t>
  </si>
  <si>
    <t>薛金娟 夏训峰</t>
  </si>
  <si>
    <t>功能化超润湿油水分离膜的制备及其耦合催化性能研究</t>
  </si>
  <si>
    <t>张玲</t>
  </si>
  <si>
    <t>许霞 李爱权</t>
  </si>
  <si>
    <t>常州滆湖中微塑料的赋存与污染特征研究</t>
  </si>
  <si>
    <t>徐成</t>
  </si>
  <si>
    <t>张跃 张慰</t>
  </si>
  <si>
    <t>石膏固废制备α-半水石膏工艺及性能研究</t>
  </si>
  <si>
    <t>胡杰</t>
  </si>
  <si>
    <t>ZnIn2S4基复合材料光催化还原六价铬及其机理研究</t>
  </si>
  <si>
    <t>宋雅萍</t>
  </si>
  <si>
    <t>任艳芳 陈兵先</t>
  </si>
  <si>
    <t>腐胺对芒果炭疽病菌的抑制作用与 抗性机理的研究</t>
  </si>
  <si>
    <t>黄金杰</t>
  </si>
  <si>
    <t>原生质体融合制备溶藻细菌Bacillus sp. HL及其胶囊应用研究</t>
  </si>
  <si>
    <t>郭雨薇</t>
  </si>
  <si>
    <t>刘建国 梁玉婷</t>
  </si>
  <si>
    <t>土壤-植物系统抗生素抗性基因分布特征和影响因素研究</t>
  </si>
  <si>
    <t>王石</t>
  </si>
  <si>
    <t>分子印迹技术协同光催化选择性降解孔雀石绿的研究</t>
  </si>
  <si>
    <t>雷雨</t>
  </si>
  <si>
    <t>氧化铁基复合材料催化降解橙II染料废水及其机理的研究</t>
  </si>
  <si>
    <t>丁朋飞</t>
  </si>
  <si>
    <t>杜尔登 朱卫兵</t>
  </si>
  <si>
    <t>氯消毒工艺中抗生素磺胺二甲氧嗪降解动力学及机理研究</t>
  </si>
  <si>
    <t>张华娣</t>
  </si>
  <si>
    <t>刘桂凤 龚飞雪</t>
  </si>
  <si>
    <t>复合盐侵-冻融耦合环境下碳纳米管超高性能混凝土(MWCNTs-UHPC)的耐久性试验研究</t>
  </si>
  <si>
    <t>赵鼎胜</t>
  </si>
  <si>
    <t>辅助电极的制备及其在电动修复六价铬污染土壤中的应用</t>
  </si>
  <si>
    <t>刘莹莹</t>
  </si>
  <si>
    <t>黄勇 张慰</t>
  </si>
  <si>
    <t>芳胺类染料生产废水的微通道过程强化工艺研究</t>
  </si>
  <si>
    <t>仝驰</t>
  </si>
  <si>
    <t>凹凸棒石黏土基除藻剂制备及应用</t>
  </si>
  <si>
    <t>孟瑞云</t>
  </si>
  <si>
    <t>催化臭氧氧化含乙酸废水的基础研究</t>
  </si>
  <si>
    <t>涂理达</t>
  </si>
  <si>
    <t>磷材料修复复合重金属污染土壤及磷在土壤中的纵向迁移特征</t>
  </si>
  <si>
    <t>朱丹丹</t>
  </si>
  <si>
    <t>姚水良 高月香</t>
  </si>
  <si>
    <t>低温等离子体协同Pt-MnOX催化降解低浓度邻二甲苯研究</t>
  </si>
  <si>
    <t>孔程荣</t>
  </si>
  <si>
    <t>CaSO4促进等离子体催化氧化柴油机尾气颗粒物的机理研究</t>
  </si>
  <si>
    <t>赵斌成</t>
  </si>
  <si>
    <t>猪粪厌氧消化处置重金属钝化与雌激素去除研究</t>
  </si>
  <si>
    <t>汪林</t>
  </si>
  <si>
    <t>石油污染土壤球磨、热解修复及其资源化利用研究</t>
  </si>
  <si>
    <t>周四海</t>
  </si>
  <si>
    <t>王利平 邱立伟</t>
  </si>
  <si>
    <t>改性生物炭的制备及其去除水中重金属的性能研究</t>
  </si>
  <si>
    <t>杨伟</t>
  </si>
  <si>
    <t>刘惠 钱中秋</t>
  </si>
  <si>
    <t>地聚物再生混凝土抗硫酸溶蚀性能及机理研究</t>
  </si>
  <si>
    <t>臧旭航</t>
  </si>
  <si>
    <t>朱平华 许鸣</t>
  </si>
  <si>
    <t>玻化微珠再生细骨料保温混凝土的物理力学性能、收缩性能及3D可打印性研究</t>
  </si>
  <si>
    <t>费雨萌</t>
  </si>
  <si>
    <t>韩莹 夏训峰</t>
  </si>
  <si>
    <t>新型双酚类化合物在斑马鱼体内的毒性机理研究</t>
  </si>
  <si>
    <t>方志聪</t>
  </si>
  <si>
    <t>呼和涛力 朱卫兵</t>
  </si>
  <si>
    <t>基于4F-LCA的立体化规模养殖模式评价研究</t>
  </si>
  <si>
    <t>周东升</t>
  </si>
  <si>
    <t>欧红香 徐彦昭</t>
  </si>
  <si>
    <t>硼亲和功能化材料的制备及其吸附木犀草素性能研究</t>
  </si>
  <si>
    <t>王彬</t>
  </si>
  <si>
    <t>改性硅基材料的制备及其对稀土离子选择性吸附行为的研究</t>
  </si>
  <si>
    <t>相金钢</t>
  </si>
  <si>
    <t>张凤娥 吕贞</t>
  </si>
  <si>
    <t>镧改性复合铁钛混凝剂制备及其除藻性能研究</t>
  </si>
  <si>
    <t>童仪</t>
  </si>
  <si>
    <t>王晋 王文林</t>
  </si>
  <si>
    <t>基于结构改进的生物滴滤塔处理养殖舍NH3与H2S效果研究及微生物学分析</t>
  </si>
  <si>
    <t>徐敏婧</t>
  </si>
  <si>
    <t>生物质碳基材料的制备及其油水分离和光催化性能研究</t>
  </si>
  <si>
    <t>丁一</t>
  </si>
  <si>
    <t>羧甲基壳聚糖弹性凝胶的构筑及其对锶(II)的吸附性能研究</t>
  </si>
  <si>
    <t>张亚楠</t>
  </si>
  <si>
    <t>改性生物炭活化过硫酸盐降解四环素的性能及其应用研究</t>
  </si>
  <si>
    <t>孙悦</t>
  </si>
  <si>
    <t>赵  远 蔡强</t>
  </si>
  <si>
    <t>中药材与农作物中残留农药的内分泌干扰性研究及风险评估</t>
  </si>
  <si>
    <t>姜毅</t>
  </si>
  <si>
    <t>赵兴青 吴刚</t>
  </si>
  <si>
    <t>Ochrobactrum sp. J023溶磷-矿化双重作用机制修复铅污染及其优化</t>
  </si>
  <si>
    <t>潘杰</t>
  </si>
  <si>
    <t>稻草生物炭复合材料活化过硫酸盐降解水环境中抗生素的性能研究</t>
  </si>
  <si>
    <t>郭亚骁</t>
  </si>
  <si>
    <t>F17000762</t>
  </si>
  <si>
    <t>基于微信小程序的企业端固体废弃物管理系统的设计与实现</t>
  </si>
  <si>
    <t>陈振飞</t>
  </si>
  <si>
    <t>F18000870</t>
  </si>
  <si>
    <t>陈正发 李兆君</t>
  </si>
  <si>
    <t>碳纳米管改性饱和黏土的力学性能及吸附性能试验研究</t>
  </si>
  <si>
    <t>沈意念</t>
  </si>
  <si>
    <t>F19085229015</t>
  </si>
  <si>
    <t>张文艺 刘明元</t>
  </si>
  <si>
    <t>基于BIM技术的工程项目全生命周期环境影响评价</t>
  </si>
  <si>
    <t>熊秋秋</t>
  </si>
  <si>
    <t>F19085229019</t>
  </si>
  <si>
    <t>壳聚糖基复合微球吸附剂的制备及其对 Cu(II)吸附性能研究</t>
  </si>
  <si>
    <t>丛启鹏</t>
  </si>
  <si>
    <t>F19085229046</t>
  </si>
  <si>
    <t>董良飞 王建斌</t>
  </si>
  <si>
    <t>某苯酐类废水处理工程运行分析及深度处理研究</t>
  </si>
  <si>
    <t>李超越</t>
  </si>
  <si>
    <t>F19085229062</t>
  </si>
  <si>
    <t>邢志祥 高超</t>
  </si>
  <si>
    <t>地铁施工环境与安全风险管控</t>
  </si>
  <si>
    <t>张云霄</t>
  </si>
  <si>
    <t>F19085229068</t>
  </si>
  <si>
    <t>马建锋 徐敬生</t>
  </si>
  <si>
    <t>Lyocell纤维废水处理工艺探究</t>
  </si>
  <si>
    <t>梁路</t>
  </si>
  <si>
    <t>F19085229071</t>
  </si>
  <si>
    <t>好氧颗粒污泥快速培养及其强化</t>
  </si>
  <si>
    <t>张鹤</t>
  </si>
  <si>
    <t>F19085229076</t>
  </si>
  <si>
    <t>铈铁氧化物光活化过硫酸盐降解有机物及其机理</t>
  </si>
  <si>
    <t>朱颖</t>
  </si>
  <si>
    <t>F19085229082</t>
  </si>
  <si>
    <t>冯胜 王佩</t>
  </si>
  <si>
    <t>基于Mann-Kendall法和ARIMA模型的武南区域水质预测</t>
  </si>
  <si>
    <t>吴非</t>
  </si>
  <si>
    <t>19085204761</t>
  </si>
  <si>
    <t>陈智慧 陈家伟</t>
  </si>
  <si>
    <t>高熵焦绿石型锂离子电池负极材料的制备及性能研究</t>
  </si>
  <si>
    <t>赵雪</t>
  </si>
  <si>
    <t>19085204683</t>
  </si>
  <si>
    <t>陶国良 夏正军</t>
  </si>
  <si>
    <t>PVDF/PMMA热熔胶的制备与研究</t>
  </si>
  <si>
    <t>张广生</t>
  </si>
  <si>
    <t>19085204605</t>
  </si>
  <si>
    <t>宋仁国 杨卫民</t>
  </si>
  <si>
    <t>ADC12高硅铝合金微弧氧化陶瓷膜层组织与性能的研究</t>
  </si>
  <si>
    <t>郑群</t>
  </si>
  <si>
    <t>19085204476</t>
  </si>
  <si>
    <t>姜彦 李彬</t>
  </si>
  <si>
    <t>采用静电纺丝技术制备含聚离子液体的抗菌敷料及其在慢性创面中的应用</t>
  </si>
  <si>
    <t>史志翔</t>
  </si>
  <si>
    <t>19085204274</t>
  </si>
  <si>
    <t>刘春林 黄仁军</t>
  </si>
  <si>
    <t>聚丙烯VOC降低及调控机理研究</t>
  </si>
  <si>
    <t>王士豪</t>
  </si>
  <si>
    <t>19085204248</t>
  </si>
  <si>
    <t>方必军 苏邵华</t>
  </si>
  <si>
    <t>Bi(Ni0.5Ti0.5)O3基压电陶瓷及其复合材料的制备与性能研究</t>
  </si>
  <si>
    <t>徐永川</t>
  </si>
  <si>
    <t>19085204114</t>
  </si>
  <si>
    <t>刘煜 童建宇</t>
  </si>
  <si>
    <t>基于喹喔啉型给/受体三元有机太阳能电池的光伏性能研究</t>
  </si>
  <si>
    <t>倪俊杰</t>
  </si>
  <si>
    <t>19085204610</t>
  </si>
  <si>
    <t>袁宁一 陈奕峰</t>
  </si>
  <si>
    <t>钙钛矿/晶硅叠层电池的制备与研究</t>
  </si>
  <si>
    <t>陈胜</t>
  </si>
  <si>
    <t>19085204770</t>
  </si>
  <si>
    <t>刘亚 谌可颂</t>
  </si>
  <si>
    <t>Sn-Bi-Ag-(Ni,Si)系焊带合金的组织和性能研究</t>
  </si>
  <si>
    <t>潘霖雁</t>
  </si>
  <si>
    <t>19085204687</t>
  </si>
  <si>
    <t>翟光群 高俊</t>
  </si>
  <si>
    <t>基于羟基的配位聚合物的可控制备及其能源存储与转化应用研究</t>
  </si>
  <si>
    <t>郑慧</t>
  </si>
  <si>
    <t>19085204498</t>
  </si>
  <si>
    <t>汪称意 徐常</t>
  </si>
  <si>
    <t>基于不对称结构可溶性聚酰亚胺的设计制备与性能研究</t>
  </si>
  <si>
    <t>杨阳</t>
  </si>
  <si>
    <t>19085204312</t>
  </si>
  <si>
    <t>卟啉基共轭微孔聚合物的制备及其在锂离子电池中的应用</t>
  </si>
  <si>
    <t>陆健</t>
  </si>
  <si>
    <t>19085204128</t>
  </si>
  <si>
    <t>邹国享 刘石</t>
  </si>
  <si>
    <t>高频低介电常数聚酰亚胺的合成、结构及性能研究</t>
  </si>
  <si>
    <t>李军</t>
  </si>
  <si>
    <t>19085204384</t>
  </si>
  <si>
    <t>7075铝合金微弧氧化膜层封孔处理及其性能的研究</t>
  </si>
  <si>
    <t>陈天宇</t>
  </si>
  <si>
    <t>19085204299</t>
  </si>
  <si>
    <t>李  海 徐汉新</t>
  </si>
  <si>
    <t>Zn含量对Al-Mg-Si-Cu合金力学性能、晶间腐蚀及淬火敏感性的影响</t>
  </si>
  <si>
    <t>姚艳花</t>
  </si>
  <si>
    <t>19085204635</t>
  </si>
  <si>
    <t>刘长海 黄旭辉</t>
  </si>
  <si>
    <t>基于ⅥB族电催化析氢材料的制备及其性能研究</t>
  </si>
  <si>
    <t>徐士杰</t>
  </si>
  <si>
    <t>19085204600</t>
  </si>
  <si>
    <t>马文中 王亮</t>
  </si>
  <si>
    <t>绿色交联亲水化改性PTFE微滤膜及其性能研究</t>
  </si>
  <si>
    <t>马振</t>
  </si>
  <si>
    <t>19085204559</t>
  </si>
  <si>
    <t>赵晓兵 薛卫昌</t>
  </si>
  <si>
    <t>含锶硅酸盐涂层的制备及成骨细胞活性</t>
  </si>
  <si>
    <t>葛骏</t>
  </si>
  <si>
    <t>19085204548</t>
  </si>
  <si>
    <t>袁宁一 陈达明</t>
  </si>
  <si>
    <t>抗冻自黏附凝胶的合成及应用研究</t>
  </si>
  <si>
    <t>戴玉娇</t>
  </si>
  <si>
    <t>19085204808</t>
  </si>
  <si>
    <t>潘太军 许亚南</t>
  </si>
  <si>
    <t>钛合金表面导电涂层的制备及其耐蚀行为研究</t>
  </si>
  <si>
    <t>任中花</t>
  </si>
  <si>
    <t>19085204477</t>
  </si>
  <si>
    <t>谢飞 杨卫民</t>
  </si>
  <si>
    <t>直流电场增强粉末法硼铝共渗研究</t>
  </si>
  <si>
    <t>董广壮</t>
  </si>
  <si>
    <t>19085204461</t>
  </si>
  <si>
    <t>王建华 文超</t>
  </si>
  <si>
    <t>低成本压铸锌铝合金开发研究</t>
  </si>
  <si>
    <t>张晶</t>
  </si>
  <si>
    <t>19085204534</t>
  </si>
  <si>
    <t>张帅 范习浩</t>
  </si>
  <si>
    <t>钙钛矿纳米晶及其贵金属异质结构的 制备与性能研究</t>
  </si>
  <si>
    <t>王成全</t>
  </si>
  <si>
    <t>19085204372</t>
  </si>
  <si>
    <t>弓晓晶 郭池</t>
  </si>
  <si>
    <t>3D打印仿生结构用于水收集的研究</t>
  </si>
  <si>
    <t>方加虎</t>
  </si>
  <si>
    <t>19085204355</t>
  </si>
  <si>
    <t>罗鲲 祖亚培</t>
  </si>
  <si>
    <t>基于硫酸钠电解的废旧三元锂离子电池 正极材料绿色回收与再生研究</t>
  </si>
  <si>
    <t>苏为力</t>
  </si>
  <si>
    <t>19085204241</t>
  </si>
  <si>
    <t>阻燃抗静电聚对苯二甲酸丁二醇酯/聚丙烯复合材料的制备与性能研究</t>
  </si>
  <si>
    <t>赵越</t>
  </si>
  <si>
    <t>19085204183</t>
  </si>
  <si>
    <t>涂浩 苗华磊</t>
  </si>
  <si>
    <t>双镀Zn-xAl-1Mg镀层组织和耐蚀性及Al-Mn-Ce三元系相关系研究</t>
  </si>
  <si>
    <t>王天宇</t>
  </si>
  <si>
    <t>19085204167</t>
  </si>
  <si>
    <t>基于氟化吡啶衍生物受体TADF材料的分子构筑及其光电性能研究</t>
  </si>
  <si>
    <t>钱斌辉</t>
  </si>
  <si>
    <t>19085204782</t>
  </si>
  <si>
    <t>基于反式结构的钙钛矿太阳电池及组件研究</t>
  </si>
  <si>
    <t>杨航</t>
  </si>
  <si>
    <t>19085204368</t>
  </si>
  <si>
    <t>庄小东 高俊</t>
  </si>
  <si>
    <t>基于含N基团聚合物的制备及在微型超级电容器中的应用</t>
  </si>
  <si>
    <t>田玉亮</t>
  </si>
  <si>
    <t>19085204404</t>
  </si>
  <si>
    <t>核壳结构功能纳米填料及其硅橡胶复合材料的制备和性能研究</t>
  </si>
  <si>
    <t>常世晔</t>
  </si>
  <si>
    <t>19085204342</t>
  </si>
  <si>
    <t>袁宁一 曾芳磊 张学玲</t>
  </si>
  <si>
    <t>基于不同硫链长度和硫含量的有机聚硫聚合物构筑高稳定锂硫电池金属锂负极</t>
  </si>
  <si>
    <t>陈琪</t>
  </si>
  <si>
    <t>19085204298</t>
  </si>
  <si>
    <t>刘万辉 王安健</t>
  </si>
  <si>
    <t>不锈钢基水氧化电极的制备及性能研究</t>
  </si>
  <si>
    <t>陈文翔</t>
  </si>
  <si>
    <t>19085204258</t>
  </si>
  <si>
    <t>PVDF基聚合物单离子导体膜的改性及在锂氧电池的应用</t>
  </si>
  <si>
    <t>陈欣睿</t>
  </si>
  <si>
    <t>19085204243</t>
  </si>
  <si>
    <t>王亚飞 刘宇</t>
  </si>
  <si>
    <t>基于热活性延迟荧光材料的溶液加工型杂化白色电致发光器件的制备及性能研究</t>
  </si>
  <si>
    <t>邱可</t>
  </si>
  <si>
    <t>19085204136</t>
  </si>
  <si>
    <t>林本才 袁超</t>
  </si>
  <si>
    <t>基于芳环聚合物电解质膜的制备与性能研究</t>
  </si>
  <si>
    <t>范家豪</t>
  </si>
  <si>
    <t>19085204260</t>
  </si>
  <si>
    <t>有机-无机杂化钙钛矿太阳电池带隙调控及性能研究</t>
  </si>
  <si>
    <t>王鑫宇</t>
  </si>
  <si>
    <t>19085204858</t>
  </si>
  <si>
    <t>工业纯钛TA2与钛合金TC4交流电场增强粉末法渗硼与渗氧研究</t>
  </si>
  <si>
    <t>陈悦</t>
  </si>
  <si>
    <t>19085204924</t>
  </si>
  <si>
    <t>陈杨 周斌</t>
  </si>
  <si>
    <t>氧化铈基多组分核壳颗粒的设计合成和光催化性能研究</t>
  </si>
  <si>
    <t>郭超强</t>
  </si>
  <si>
    <t>19085204702</t>
  </si>
  <si>
    <t>袁宁一 夏锐</t>
  </si>
  <si>
    <t>基于CuHCF和Mn2O3的水系锌离子电池正极材料的制备与性能研究</t>
  </si>
  <si>
    <t>曹梦莎</t>
  </si>
  <si>
    <t>19085204700</t>
  </si>
  <si>
    <t>基于CsPbIBr2钙钛矿的半透明和柔性太阳电池研究</t>
  </si>
  <si>
    <t>徐茜茜</t>
  </si>
  <si>
    <t>19085204672</t>
  </si>
  <si>
    <t>李锦春 戴伍国 茅大联</t>
  </si>
  <si>
    <t>聚苯胺修饰碳纳米管薄膜柔性自支撑储能器电极材料的制备及性能研究</t>
  </si>
  <si>
    <t>周国庆</t>
  </si>
  <si>
    <t>19085204494</t>
  </si>
  <si>
    <t>陈智栋 黄旭辉</t>
  </si>
  <si>
    <t>低共熔溶剂中电沉积锌铁合金的研究</t>
  </si>
  <si>
    <t>徐志伟</t>
  </si>
  <si>
    <t>19085204224</t>
  </si>
  <si>
    <t>丁建宁 张学玲</t>
  </si>
  <si>
    <t>基于孔隙工程策略构建多孔MXenes及其电化学性能研究</t>
  </si>
  <si>
    <t>王权</t>
  </si>
  <si>
    <t>19085204925</t>
  </si>
  <si>
    <t>吴长军 姚利丽</t>
  </si>
  <si>
    <t>Co-Fe-Mn-Ni及CoxCrFeMnNi2-x合金显微组织与耐蚀性研究</t>
  </si>
  <si>
    <t>季定玮</t>
  </si>
  <si>
    <t>19085204624</t>
  </si>
  <si>
    <t>新型钙钛矿结构水裂解催化剂的制备、表征及其性能研究</t>
  </si>
  <si>
    <t>刘正旭</t>
  </si>
  <si>
    <t>19085204645</t>
  </si>
  <si>
    <t>张婧 陈家伟</t>
  </si>
  <si>
    <t>双功能有机空穴传输材料的设计与合成</t>
  </si>
  <si>
    <t>刘旭</t>
  </si>
  <si>
    <t>19085204311</t>
  </si>
  <si>
    <t>付猛 薛卫昌</t>
  </si>
  <si>
    <t>功能化MIL-101金属有机框架的制备及其苯气体吸附性能研究</t>
  </si>
  <si>
    <t>杜福林</t>
  </si>
  <si>
    <t>19085204884</t>
  </si>
  <si>
    <t>Al-18Si合金凝固组织和力学性能研究</t>
  </si>
  <si>
    <t>唐爱国</t>
  </si>
  <si>
    <t>19085204856</t>
  </si>
  <si>
    <t>王莹 曾志翔</t>
  </si>
  <si>
    <t>镁合金表面Ti3C2Tx基防腐耐磨一体化有机/无机复合涂层制备及其性能研究</t>
  </si>
  <si>
    <t>梁康</t>
  </si>
  <si>
    <t>19085204855</t>
  </si>
  <si>
    <t>薛小强 万小明</t>
  </si>
  <si>
    <t>含偶氮结构多重响应水凝胶的制备及研究</t>
  </si>
  <si>
    <t>陈娟2</t>
  </si>
  <si>
    <t>19085204843</t>
  </si>
  <si>
    <t>多功能含硅复合材料的制备与性能研究</t>
  </si>
  <si>
    <t>田启蒙</t>
  </si>
  <si>
    <t>19085204781</t>
  </si>
  <si>
    <t>刘春林 周如东</t>
  </si>
  <si>
    <t>水性环氧树脂的制备及其稳定性研究</t>
  </si>
  <si>
    <t>赵宏顺</t>
  </si>
  <si>
    <t>19085204762</t>
  </si>
  <si>
    <t>任玉荣 王刚</t>
  </si>
  <si>
    <t>二氧化钛的多重功能化及其赝电容储钠行为研究</t>
  </si>
  <si>
    <t>刘旭华</t>
  </si>
  <si>
    <t>19085204740</t>
  </si>
  <si>
    <t>复合型聚合物电解质膜的制备及其在锂电池中的应用</t>
  </si>
  <si>
    <t>陈沛刚</t>
  </si>
  <si>
    <t>19085204638</t>
  </si>
  <si>
    <t>李坚 童铭康</t>
  </si>
  <si>
    <t>RAFT聚合法合成聚丙烯酸丁酯/苯乙烯纳米颗粒及其在增韧环氧树脂中的应用</t>
  </si>
  <si>
    <t>丁浩浩</t>
  </si>
  <si>
    <t>19085204611</t>
  </si>
  <si>
    <t>王标兵 丁正亚</t>
  </si>
  <si>
    <t>高透明阻燃环氧树脂的制备及其阻燃机理研究</t>
  </si>
  <si>
    <t>王李生</t>
  </si>
  <si>
    <t>19085204598</t>
  </si>
  <si>
    <t>蒋必彪 李丹</t>
  </si>
  <si>
    <t>多重相互作用协同诱导的聚合物多级自组装</t>
  </si>
  <si>
    <t>陈丽萍</t>
  </si>
  <si>
    <t>19085204589</t>
  </si>
  <si>
    <t>环氧树脂/DOPO基无卤阻燃剂复合材料的制备及其阻燃机制的研究</t>
  </si>
  <si>
    <t>姚洪新</t>
  </si>
  <si>
    <t>19085204526</t>
  </si>
  <si>
    <t>杨宏军 张凯钧</t>
  </si>
  <si>
    <t>可降解聚合物的简易合成及应用</t>
  </si>
  <si>
    <t>包国翠</t>
  </si>
  <si>
    <t>19085204483</t>
  </si>
  <si>
    <t>李坤 何彬彬</t>
  </si>
  <si>
    <t>镧、钐掺杂PMN-PT陶瓷制备及性能研究</t>
  </si>
  <si>
    <t>李玥</t>
  </si>
  <si>
    <t>19085204459</t>
  </si>
  <si>
    <t>王莹 王永欣</t>
  </si>
  <si>
    <t>碳等离子体诱导柔性聚合物表面功能化</t>
  </si>
  <si>
    <t>巫聪</t>
  </si>
  <si>
    <t>19085204416</t>
  </si>
  <si>
    <t>苏旭平 刘文德</t>
  </si>
  <si>
    <t>Ti和La对Fe-Cr-Al-Si合金预氧化膜组织的影响</t>
  </si>
  <si>
    <t>杨健</t>
  </si>
  <si>
    <t>19085204391</t>
  </si>
  <si>
    <t>高熵稀土氧化物粉体的制备及锂电性能研究</t>
  </si>
  <si>
    <t>董福强</t>
  </si>
  <si>
    <t>19085204286</t>
  </si>
  <si>
    <t>王标兵 孔庆宁</t>
  </si>
  <si>
    <t>膨胀型阻燃剂的合成及其阻燃聚丙烯的研究</t>
  </si>
  <si>
    <t>张佑</t>
  </si>
  <si>
    <t>19085204204</t>
  </si>
  <si>
    <t>热致形状记忆聚己内酯的网络设计与性能研究</t>
  </si>
  <si>
    <t>邓廷宇</t>
  </si>
  <si>
    <t>19085204203</t>
  </si>
  <si>
    <t>方必军 苏绍华</t>
  </si>
  <si>
    <t>基于压电单晶/Metglas磁电复合材料的磁场传感器性能研究</t>
  </si>
  <si>
    <t>张晓梅</t>
  </si>
  <si>
    <t>19085204187</t>
  </si>
  <si>
    <t>硅橡胶复合微球的制备与润湿性研究</t>
  </si>
  <si>
    <t>庄昌龙</t>
  </si>
  <si>
    <t>19085204172</t>
  </si>
  <si>
    <t>王艳宾 李林</t>
  </si>
  <si>
    <t>可溶性聚酰胺酰亚胺的合成、表征及应用</t>
  </si>
  <si>
    <t>王少斌</t>
  </si>
  <si>
    <t>19085204117</t>
  </si>
  <si>
    <t>贾宝平 陶文宏</t>
  </si>
  <si>
    <t>基于不同还原条件下石墨烯电极的制备及其电容去离子性能研究</t>
  </si>
  <si>
    <t>许意达</t>
  </si>
  <si>
    <t>19085204470</t>
  </si>
  <si>
    <t>丁建宁 上官泉元</t>
  </si>
  <si>
    <t>热致液晶弹性体致动器的制备与应用研究</t>
  </si>
  <si>
    <t>杨逸</t>
  </si>
  <si>
    <t>19085204406</t>
  </si>
  <si>
    <t>胡  静 谷俐</t>
  </si>
  <si>
    <t>镍基碳和TiO2复合球状材料的制备及其在水处理中的应用</t>
  </si>
  <si>
    <t>葛晗</t>
  </si>
  <si>
    <t>19085204162</t>
  </si>
  <si>
    <t>电源工作模式对 6063 铝合金微弧氧化陶瓷膜层组织与性能的影响</t>
  </si>
  <si>
    <t>麻恒</t>
  </si>
  <si>
    <t>19085204898</t>
  </si>
  <si>
    <t>胡  静 杨卫民</t>
  </si>
  <si>
    <t>硼氮离子共渗及后氧化对离子渗影响研究</t>
  </si>
  <si>
    <t>何希悦</t>
  </si>
  <si>
    <t>19085204867</t>
  </si>
  <si>
    <t>水热法制备BCTH-Nd粉体及其陶瓷的开发</t>
  </si>
  <si>
    <t>卓子寒</t>
  </si>
  <si>
    <t>19085204842</t>
  </si>
  <si>
    <t>AZ80镁合金微弧氧化制备工艺及膜层封孔技术研究</t>
  </si>
  <si>
    <t>姚立波</t>
  </si>
  <si>
    <t>19085204570</t>
  </si>
  <si>
    <t>魏伟 黄星</t>
  </si>
  <si>
    <t>低温变形Cu-Cr-Zr合金带材组织与性能研究</t>
  </si>
  <si>
    <t>徐同力</t>
  </si>
  <si>
    <t>19085204467</t>
  </si>
  <si>
    <t>Fe-B-Cr-Al合金的预氧化及其耐锌铝液腐蚀研究</t>
  </si>
  <si>
    <t>周宇</t>
  </si>
  <si>
    <t>19085204337</t>
  </si>
  <si>
    <t>KNN基无铅压电陶瓷的制备工艺探索</t>
  </si>
  <si>
    <t>田宇鹏</t>
  </si>
  <si>
    <t>19085204484</t>
  </si>
  <si>
    <t>魏坤霞 黄星</t>
  </si>
  <si>
    <t>Q235钢表面耐磨耐蚀涂层制备与性能研究</t>
  </si>
  <si>
    <t>王英</t>
  </si>
  <si>
    <t>19085204555</t>
  </si>
  <si>
    <t>基于电化学沉积金属氧化物材料的超级电容器研究</t>
  </si>
  <si>
    <t>尹格</t>
  </si>
  <si>
    <t>19085204153</t>
  </si>
  <si>
    <t>钒酸铋基光阳极材料的制备及其 光电性能研究</t>
  </si>
  <si>
    <t>潘洁</t>
  </si>
  <si>
    <t>19085204675</t>
  </si>
  <si>
    <t>多孔氧化铈颗粒的可控制备和光催化及选择吸附性能</t>
  </si>
  <si>
    <t>苏冠玉</t>
  </si>
  <si>
    <t>19085204612</t>
  </si>
  <si>
    <t>低压冷喷涂Zn-Al-Al2O3复合涂层及其耐腐蚀性能研究</t>
  </si>
  <si>
    <t>朱媛媛</t>
  </si>
  <si>
    <t>19085204576</t>
  </si>
  <si>
    <t>基于二苯砜-吖啶骨架的高效率溶液加工型热活性延迟荧光材料的构筑及性能研究</t>
  </si>
  <si>
    <t>潘振申</t>
  </si>
  <si>
    <t>19085204726</t>
  </si>
  <si>
    <t>朱卫国 刘宇</t>
  </si>
  <si>
    <t>基于界面修饰的纳米氧化锌电子传输层在聚合物太阳能电池中的应用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</si>
</sst>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font>
    <font>
      <sz val="11"/>
      <color theme="1"/>
      <name val="宋体"/>
      <charset val="134"/>
    </font>
    <font>
      <sz val="11"/>
      <color theme="1"/>
      <name val="微软雅黑"/>
      <family val="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3"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2">
    <xf numFmtId="0" fontId="0" fillId="0" borderId="0" xfId="0">
      <alignment vertical="center"/>
    </xf>
    <xf numFmtId="0" fontId="0" fillId="0" borderId="1" xfId="0" applyBorder="1" applyAlignment="1">
      <alignment horizontal="center" vertical="center"/>
    </xf>
    <xf numFmtId="1"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1" fontId="1" fillId="2"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6700;&#38754;\&#25152;&#26377;&#27605;&#19994;&#29983;&#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信息"/>
    </sheetNames>
    <sheetDataSet>
      <sheetData sheetId="0" refreshError="1">
        <row r="1">
          <cell r="A1" t="str">
            <v>学号</v>
          </cell>
          <cell r="B1" t="str">
            <v>姓名</v>
          </cell>
          <cell r="C1" t="str">
            <v>专业代码</v>
          </cell>
          <cell r="D1" t="str">
            <v>专业名称</v>
          </cell>
        </row>
        <row r="2">
          <cell r="A2" t="str">
            <v>04101101</v>
          </cell>
          <cell r="B2" t="str">
            <v>但迪迪</v>
          </cell>
          <cell r="C2" t="str">
            <v>080502</v>
          </cell>
          <cell r="D2" t="str">
            <v>材料学</v>
          </cell>
        </row>
        <row r="3">
          <cell r="A3" t="str">
            <v>04101102</v>
          </cell>
          <cell r="B3" t="str">
            <v>范利宁</v>
          </cell>
          <cell r="C3" t="str">
            <v>080502</v>
          </cell>
          <cell r="D3" t="str">
            <v>材料学</v>
          </cell>
        </row>
        <row r="4">
          <cell r="A4" t="str">
            <v>04101103</v>
          </cell>
          <cell r="B4" t="str">
            <v>李建玲</v>
          </cell>
          <cell r="C4" t="str">
            <v>080502</v>
          </cell>
          <cell r="D4" t="str">
            <v>材料学</v>
          </cell>
        </row>
        <row r="5">
          <cell r="A5" t="str">
            <v>04101104</v>
          </cell>
          <cell r="B5" t="str">
            <v>覃忠琼</v>
          </cell>
          <cell r="C5" t="str">
            <v>080502</v>
          </cell>
          <cell r="D5" t="str">
            <v>材料学</v>
          </cell>
        </row>
        <row r="6">
          <cell r="A6" t="str">
            <v>04101105</v>
          </cell>
          <cell r="B6" t="str">
            <v>汤红兰</v>
          </cell>
          <cell r="C6" t="str">
            <v>080502</v>
          </cell>
          <cell r="D6" t="str">
            <v>材料学</v>
          </cell>
        </row>
        <row r="7">
          <cell r="A7" t="str">
            <v>04101106</v>
          </cell>
          <cell r="B7" t="str">
            <v>杨建平</v>
          </cell>
          <cell r="C7" t="str">
            <v>080502</v>
          </cell>
          <cell r="D7" t="str">
            <v>材料学</v>
          </cell>
        </row>
        <row r="8">
          <cell r="A8" t="str">
            <v>04101107</v>
          </cell>
          <cell r="B8" t="str">
            <v>陈云辉</v>
          </cell>
          <cell r="C8" t="str">
            <v>080502</v>
          </cell>
          <cell r="D8" t="str">
            <v>材料学</v>
          </cell>
        </row>
        <row r="9">
          <cell r="A9" t="str">
            <v>04101108</v>
          </cell>
          <cell r="B9" t="str">
            <v>顾春辉</v>
          </cell>
          <cell r="C9" t="str">
            <v>080502</v>
          </cell>
          <cell r="D9" t="str">
            <v>材料学</v>
          </cell>
        </row>
        <row r="10">
          <cell r="A10" t="str">
            <v>04101109</v>
          </cell>
          <cell r="B10" t="str">
            <v>刘庆广</v>
          </cell>
          <cell r="C10" t="str">
            <v>080502</v>
          </cell>
          <cell r="D10" t="str">
            <v>材料学</v>
          </cell>
        </row>
        <row r="11">
          <cell r="A11" t="str">
            <v>04101110</v>
          </cell>
          <cell r="B11" t="str">
            <v>刘玉贞</v>
          </cell>
          <cell r="C11" t="str">
            <v>080502</v>
          </cell>
          <cell r="D11" t="str">
            <v>材料学</v>
          </cell>
        </row>
        <row r="12">
          <cell r="A12" t="str">
            <v>04101111</v>
          </cell>
          <cell r="B12" t="str">
            <v>李忠恒</v>
          </cell>
          <cell r="C12" t="str">
            <v>080502</v>
          </cell>
          <cell r="D12" t="str">
            <v>材料学</v>
          </cell>
        </row>
        <row r="13">
          <cell r="A13" t="str">
            <v>04101112</v>
          </cell>
          <cell r="B13" t="str">
            <v>马潇</v>
          </cell>
          <cell r="C13" t="str">
            <v>080502</v>
          </cell>
          <cell r="D13" t="str">
            <v>材料学</v>
          </cell>
        </row>
        <row r="14">
          <cell r="A14" t="str">
            <v>04101113</v>
          </cell>
          <cell r="B14" t="str">
            <v>谢太斌</v>
          </cell>
          <cell r="C14" t="str">
            <v>080502</v>
          </cell>
          <cell r="D14" t="str">
            <v>材料学</v>
          </cell>
        </row>
        <row r="15">
          <cell r="A15" t="str">
            <v>04101114</v>
          </cell>
          <cell r="B15" t="str">
            <v>张汉青</v>
          </cell>
          <cell r="C15" t="str">
            <v>080502</v>
          </cell>
          <cell r="D15" t="str">
            <v>材料学</v>
          </cell>
        </row>
        <row r="16">
          <cell r="A16" t="str">
            <v>04101115</v>
          </cell>
          <cell r="B16" t="str">
            <v>张民之</v>
          </cell>
          <cell r="C16" t="str">
            <v>080502</v>
          </cell>
          <cell r="D16" t="str">
            <v>材料学</v>
          </cell>
        </row>
        <row r="17">
          <cell r="A17" t="str">
            <v>04101116</v>
          </cell>
          <cell r="B17" t="str">
            <v>张宁</v>
          </cell>
          <cell r="C17" t="str">
            <v>080502</v>
          </cell>
          <cell r="D17" t="str">
            <v>材料学</v>
          </cell>
        </row>
        <row r="18">
          <cell r="A18" t="str">
            <v>04101117</v>
          </cell>
          <cell r="B18" t="str">
            <v>周波</v>
          </cell>
          <cell r="C18" t="str">
            <v>080502</v>
          </cell>
          <cell r="D18" t="str">
            <v>材料学</v>
          </cell>
        </row>
        <row r="19">
          <cell r="A19" t="str">
            <v>04101118</v>
          </cell>
          <cell r="B19" t="str">
            <v>周猛</v>
          </cell>
          <cell r="C19" t="str">
            <v>080502</v>
          </cell>
          <cell r="D19" t="str">
            <v>材料学</v>
          </cell>
        </row>
        <row r="20">
          <cell r="A20" t="str">
            <v>04102101</v>
          </cell>
          <cell r="B20" t="str">
            <v>陈娟</v>
          </cell>
          <cell r="C20" t="str">
            <v>081702</v>
          </cell>
          <cell r="D20" t="str">
            <v>化学工艺</v>
          </cell>
        </row>
        <row r="21">
          <cell r="A21" t="str">
            <v>04102102</v>
          </cell>
          <cell r="B21" t="str">
            <v>黄春香</v>
          </cell>
          <cell r="C21" t="str">
            <v>081702</v>
          </cell>
          <cell r="D21" t="str">
            <v>化学工艺</v>
          </cell>
        </row>
        <row r="22">
          <cell r="A22" t="str">
            <v>04102103</v>
          </cell>
          <cell r="B22" t="str">
            <v>黄凌云</v>
          </cell>
          <cell r="C22" t="str">
            <v>081702</v>
          </cell>
          <cell r="D22" t="str">
            <v>化学工艺</v>
          </cell>
        </row>
        <row r="23">
          <cell r="A23" t="str">
            <v>04102104</v>
          </cell>
          <cell r="B23" t="str">
            <v>刘冉冉</v>
          </cell>
          <cell r="C23" t="str">
            <v>081702</v>
          </cell>
          <cell r="D23" t="str">
            <v>化学工艺</v>
          </cell>
        </row>
        <row r="24">
          <cell r="A24" t="str">
            <v>04102105</v>
          </cell>
          <cell r="B24" t="str">
            <v>瞿娟</v>
          </cell>
          <cell r="C24" t="str">
            <v>081702</v>
          </cell>
          <cell r="D24" t="str">
            <v>化学工艺</v>
          </cell>
        </row>
        <row r="25">
          <cell r="A25" t="str">
            <v>04102106</v>
          </cell>
          <cell r="B25" t="str">
            <v>马芬</v>
          </cell>
          <cell r="C25" t="str">
            <v>081702</v>
          </cell>
          <cell r="D25" t="str">
            <v>化学工艺</v>
          </cell>
        </row>
        <row r="26">
          <cell r="A26" t="str">
            <v>04102107</v>
          </cell>
          <cell r="B26" t="str">
            <v>魏海林</v>
          </cell>
          <cell r="C26" t="str">
            <v>081702</v>
          </cell>
          <cell r="D26" t="str">
            <v>化学工艺</v>
          </cell>
        </row>
        <row r="27">
          <cell r="A27" t="str">
            <v>04102108</v>
          </cell>
          <cell r="B27" t="str">
            <v>王雪</v>
          </cell>
          <cell r="C27" t="str">
            <v>081702</v>
          </cell>
          <cell r="D27" t="str">
            <v>化学工艺</v>
          </cell>
        </row>
        <row r="28">
          <cell r="A28" t="str">
            <v>04102109</v>
          </cell>
          <cell r="B28" t="str">
            <v>夏珊珊</v>
          </cell>
          <cell r="C28" t="str">
            <v>081702</v>
          </cell>
          <cell r="D28" t="str">
            <v>化学工艺</v>
          </cell>
        </row>
        <row r="29">
          <cell r="A29" t="str">
            <v>04102110</v>
          </cell>
          <cell r="B29" t="str">
            <v>严琳</v>
          </cell>
          <cell r="C29" t="str">
            <v>081702</v>
          </cell>
          <cell r="D29" t="str">
            <v>化学工艺</v>
          </cell>
        </row>
        <row r="30">
          <cell r="A30" t="str">
            <v>04102111</v>
          </cell>
          <cell r="B30" t="str">
            <v>张海荣</v>
          </cell>
          <cell r="C30" t="str">
            <v>081702</v>
          </cell>
          <cell r="D30" t="str">
            <v>化学工艺</v>
          </cell>
        </row>
        <row r="31">
          <cell r="A31" t="str">
            <v>04102112</v>
          </cell>
          <cell r="B31" t="str">
            <v>张启蒙</v>
          </cell>
          <cell r="C31" t="str">
            <v>081702</v>
          </cell>
          <cell r="D31" t="str">
            <v>化学工艺</v>
          </cell>
        </row>
        <row r="32">
          <cell r="A32" t="str">
            <v>04102113</v>
          </cell>
          <cell r="B32" t="str">
            <v>张艳松</v>
          </cell>
          <cell r="C32" t="str">
            <v>081702</v>
          </cell>
          <cell r="D32" t="str">
            <v>化学工艺</v>
          </cell>
        </row>
        <row r="33">
          <cell r="A33" t="str">
            <v>04102114</v>
          </cell>
          <cell r="B33" t="str">
            <v>朱晔</v>
          </cell>
          <cell r="C33" t="str">
            <v>081702</v>
          </cell>
          <cell r="D33" t="str">
            <v>化学工艺</v>
          </cell>
        </row>
        <row r="34">
          <cell r="A34" t="str">
            <v>04102115</v>
          </cell>
          <cell r="B34" t="str">
            <v>边广岭</v>
          </cell>
          <cell r="C34" t="str">
            <v>081702</v>
          </cell>
          <cell r="D34" t="str">
            <v>化学工艺</v>
          </cell>
        </row>
        <row r="35">
          <cell r="A35" t="str">
            <v>04102116</v>
          </cell>
          <cell r="B35" t="str">
            <v>傅时波</v>
          </cell>
          <cell r="C35" t="str">
            <v>081702</v>
          </cell>
          <cell r="D35" t="str">
            <v>化学工艺</v>
          </cell>
        </row>
        <row r="36">
          <cell r="A36" t="str">
            <v>04102117</v>
          </cell>
          <cell r="B36" t="str">
            <v>郭哲</v>
          </cell>
          <cell r="C36" t="str">
            <v>081702</v>
          </cell>
          <cell r="D36" t="str">
            <v>化学工艺</v>
          </cell>
        </row>
        <row r="37">
          <cell r="A37" t="str">
            <v>04102118</v>
          </cell>
          <cell r="B37" t="str">
            <v>和成刚</v>
          </cell>
          <cell r="C37" t="str">
            <v>081702</v>
          </cell>
          <cell r="D37" t="str">
            <v>化学工艺</v>
          </cell>
        </row>
        <row r="38">
          <cell r="A38" t="str">
            <v>04102119</v>
          </cell>
          <cell r="B38" t="str">
            <v>侯廷建</v>
          </cell>
          <cell r="C38" t="str">
            <v>081702</v>
          </cell>
          <cell r="D38" t="str">
            <v>化学工艺</v>
          </cell>
        </row>
        <row r="39">
          <cell r="A39" t="str">
            <v>04102120</v>
          </cell>
          <cell r="B39" t="str">
            <v>何万强</v>
          </cell>
          <cell r="C39" t="str">
            <v>081702</v>
          </cell>
          <cell r="D39" t="str">
            <v>化学工艺</v>
          </cell>
        </row>
        <row r="40">
          <cell r="A40" t="str">
            <v>04102121</v>
          </cell>
          <cell r="B40" t="str">
            <v>黄勇</v>
          </cell>
          <cell r="C40" t="str">
            <v>081702</v>
          </cell>
          <cell r="D40" t="str">
            <v>化学工艺</v>
          </cell>
        </row>
        <row r="41">
          <cell r="A41" t="str">
            <v>04102122</v>
          </cell>
          <cell r="B41" t="str">
            <v>江林浪</v>
          </cell>
          <cell r="C41" t="str">
            <v>081702</v>
          </cell>
          <cell r="D41" t="str">
            <v>化学工艺</v>
          </cell>
        </row>
        <row r="42">
          <cell r="A42" t="str">
            <v>04102123</v>
          </cell>
          <cell r="B42" t="str">
            <v>梁建友</v>
          </cell>
          <cell r="C42" t="str">
            <v>081702</v>
          </cell>
          <cell r="D42" t="str">
            <v>化学工艺</v>
          </cell>
        </row>
        <row r="43">
          <cell r="A43" t="str">
            <v>04102124</v>
          </cell>
          <cell r="B43" t="str">
            <v>钱春健</v>
          </cell>
          <cell r="C43" t="str">
            <v>081702</v>
          </cell>
          <cell r="D43" t="str">
            <v>化学工艺</v>
          </cell>
        </row>
        <row r="44">
          <cell r="A44" t="str">
            <v>04102125</v>
          </cell>
          <cell r="B44" t="str">
            <v>孙富安</v>
          </cell>
          <cell r="C44" t="str">
            <v>081702</v>
          </cell>
          <cell r="D44" t="str">
            <v>化学工艺</v>
          </cell>
        </row>
        <row r="45">
          <cell r="A45" t="str">
            <v>04102126</v>
          </cell>
          <cell r="B45" t="str">
            <v>汪晖</v>
          </cell>
          <cell r="C45" t="str">
            <v>081702</v>
          </cell>
          <cell r="D45" t="str">
            <v>化学工艺</v>
          </cell>
        </row>
        <row r="46">
          <cell r="A46" t="str">
            <v>04102127</v>
          </cell>
          <cell r="B46" t="str">
            <v>王品</v>
          </cell>
          <cell r="C46" t="str">
            <v>081702</v>
          </cell>
          <cell r="D46" t="str">
            <v>化学工艺</v>
          </cell>
        </row>
        <row r="47">
          <cell r="A47" t="str">
            <v>04102128</v>
          </cell>
          <cell r="B47" t="str">
            <v>杨慧慧</v>
          </cell>
          <cell r="C47" t="str">
            <v>081702</v>
          </cell>
          <cell r="D47" t="str">
            <v>化学工艺</v>
          </cell>
        </row>
        <row r="48">
          <cell r="A48" t="str">
            <v>04102129</v>
          </cell>
          <cell r="B48" t="str">
            <v>于艇</v>
          </cell>
          <cell r="C48" t="str">
            <v>081702</v>
          </cell>
          <cell r="D48" t="str">
            <v>化学工艺</v>
          </cell>
        </row>
        <row r="49">
          <cell r="A49" t="str">
            <v>04102130</v>
          </cell>
          <cell r="B49" t="str">
            <v>杨毅恒</v>
          </cell>
          <cell r="C49" t="str">
            <v>081702</v>
          </cell>
          <cell r="D49" t="str">
            <v>化学工艺</v>
          </cell>
        </row>
        <row r="50">
          <cell r="A50" t="str">
            <v>04102131</v>
          </cell>
          <cell r="B50" t="str">
            <v>易先春</v>
          </cell>
          <cell r="C50" t="str">
            <v>081702</v>
          </cell>
          <cell r="D50" t="str">
            <v>化学工艺</v>
          </cell>
        </row>
        <row r="51">
          <cell r="A51" t="str">
            <v>04102132</v>
          </cell>
          <cell r="B51" t="str">
            <v>朱君成</v>
          </cell>
          <cell r="C51" t="str">
            <v>081702</v>
          </cell>
          <cell r="D51" t="str">
            <v>化学工艺</v>
          </cell>
        </row>
        <row r="52">
          <cell r="A52" t="str">
            <v>04102133</v>
          </cell>
          <cell r="B52" t="str">
            <v>周凯</v>
          </cell>
          <cell r="C52" t="str">
            <v>081702</v>
          </cell>
          <cell r="D52" t="str">
            <v>化学工艺</v>
          </cell>
        </row>
        <row r="53">
          <cell r="A53" t="str">
            <v>04102134</v>
          </cell>
          <cell r="B53" t="str">
            <v>邹定辉</v>
          </cell>
          <cell r="C53" t="str">
            <v>081702</v>
          </cell>
          <cell r="D53" t="str">
            <v>化学工艺</v>
          </cell>
        </row>
        <row r="54">
          <cell r="A54" t="str">
            <v>04103101</v>
          </cell>
          <cell r="B54" t="str">
            <v>武雁榕</v>
          </cell>
          <cell r="C54" t="str">
            <v>083002</v>
          </cell>
          <cell r="D54" t="str">
            <v>环境工程</v>
          </cell>
        </row>
        <row r="55">
          <cell r="A55" t="str">
            <v>04103102</v>
          </cell>
          <cell r="B55" t="str">
            <v>陈兆林</v>
          </cell>
          <cell r="C55" t="str">
            <v>083002</v>
          </cell>
          <cell r="D55" t="str">
            <v>环境工程</v>
          </cell>
        </row>
        <row r="56">
          <cell r="A56" t="str">
            <v>04103103</v>
          </cell>
          <cell r="B56" t="str">
            <v>程志斌</v>
          </cell>
          <cell r="C56" t="str">
            <v>083002</v>
          </cell>
          <cell r="D56" t="str">
            <v>环境工程</v>
          </cell>
        </row>
        <row r="57">
          <cell r="A57" t="str">
            <v>04103104</v>
          </cell>
          <cell r="B57" t="str">
            <v>陈银合</v>
          </cell>
          <cell r="C57" t="str">
            <v>083002</v>
          </cell>
          <cell r="D57" t="str">
            <v>环境工程</v>
          </cell>
        </row>
        <row r="58">
          <cell r="A58" t="str">
            <v>04103105</v>
          </cell>
          <cell r="B58" t="str">
            <v>陈院华</v>
          </cell>
          <cell r="C58" t="str">
            <v>083002</v>
          </cell>
          <cell r="D58" t="str">
            <v>环境工程</v>
          </cell>
        </row>
        <row r="59">
          <cell r="A59" t="str">
            <v>04103106</v>
          </cell>
          <cell r="B59" t="str">
            <v>胡琦</v>
          </cell>
          <cell r="C59" t="str">
            <v>083002</v>
          </cell>
          <cell r="D59" t="str">
            <v>环境工程</v>
          </cell>
        </row>
        <row r="60">
          <cell r="A60" t="str">
            <v>04103107</v>
          </cell>
          <cell r="B60" t="str">
            <v>黄勇</v>
          </cell>
          <cell r="C60" t="str">
            <v>083002</v>
          </cell>
          <cell r="D60" t="str">
            <v>环境工程</v>
          </cell>
        </row>
        <row r="61">
          <cell r="A61" t="str">
            <v>04103108</v>
          </cell>
          <cell r="B61" t="str">
            <v>何又庆</v>
          </cell>
          <cell r="C61" t="str">
            <v>083002</v>
          </cell>
          <cell r="D61" t="str">
            <v>环境工程</v>
          </cell>
        </row>
        <row r="62">
          <cell r="A62" t="str">
            <v>04103109</v>
          </cell>
          <cell r="B62" t="str">
            <v>姜晟</v>
          </cell>
          <cell r="C62" t="str">
            <v>083002</v>
          </cell>
          <cell r="D62" t="str">
            <v>环境工程</v>
          </cell>
        </row>
        <row r="63">
          <cell r="A63" t="str">
            <v>04103110</v>
          </cell>
          <cell r="B63" t="str">
            <v>罗真</v>
          </cell>
          <cell r="C63" t="str">
            <v>083002</v>
          </cell>
          <cell r="D63" t="str">
            <v>环境工程</v>
          </cell>
        </row>
        <row r="64">
          <cell r="A64" t="str">
            <v>04103111</v>
          </cell>
          <cell r="B64" t="str">
            <v>施志荣</v>
          </cell>
          <cell r="C64" t="str">
            <v>083002</v>
          </cell>
          <cell r="D64" t="str">
            <v>环境工程</v>
          </cell>
        </row>
        <row r="65">
          <cell r="A65" t="str">
            <v>04103112</v>
          </cell>
          <cell r="B65" t="str">
            <v>田志国</v>
          </cell>
          <cell r="C65" t="str">
            <v>083002</v>
          </cell>
          <cell r="D65" t="str">
            <v>环境工程</v>
          </cell>
        </row>
        <row r="66">
          <cell r="A66" t="str">
            <v>04103113</v>
          </cell>
          <cell r="B66" t="str">
            <v>王德科</v>
          </cell>
          <cell r="C66" t="str">
            <v>083002</v>
          </cell>
          <cell r="D66" t="str">
            <v>环境工程</v>
          </cell>
        </row>
        <row r="67">
          <cell r="A67" t="str">
            <v>04103114</v>
          </cell>
          <cell r="B67" t="str">
            <v>杨瑞洪</v>
          </cell>
          <cell r="C67" t="str">
            <v>083002</v>
          </cell>
          <cell r="D67" t="str">
            <v>环境工程</v>
          </cell>
        </row>
        <row r="68">
          <cell r="A68" t="str">
            <v>04103115</v>
          </cell>
          <cell r="B68" t="str">
            <v>张建文</v>
          </cell>
          <cell r="C68" t="str">
            <v>083002</v>
          </cell>
          <cell r="D68" t="str">
            <v>环境工程</v>
          </cell>
        </row>
        <row r="69">
          <cell r="A69" t="str">
            <v>04103116</v>
          </cell>
          <cell r="B69" t="str">
            <v>谢琦</v>
          </cell>
          <cell r="C69" t="str">
            <v>083002</v>
          </cell>
          <cell r="D69" t="str">
            <v>环境工程</v>
          </cell>
        </row>
        <row r="70">
          <cell r="A70" t="str">
            <v>04103117</v>
          </cell>
          <cell r="B70" t="str">
            <v>朱其良</v>
          </cell>
          <cell r="C70" t="str">
            <v>083002</v>
          </cell>
          <cell r="D70" t="str">
            <v>环境工程</v>
          </cell>
        </row>
        <row r="71">
          <cell r="A71" t="str">
            <v>04103118</v>
          </cell>
          <cell r="B71" t="str">
            <v>赵同强</v>
          </cell>
          <cell r="C71" t="str">
            <v>083002</v>
          </cell>
          <cell r="D71" t="str">
            <v>环境工程</v>
          </cell>
        </row>
        <row r="72">
          <cell r="A72" t="str">
            <v>04103119</v>
          </cell>
          <cell r="B72" t="str">
            <v>张杨帆</v>
          </cell>
          <cell r="C72" t="str">
            <v>083002</v>
          </cell>
          <cell r="D72" t="str">
            <v>环境工程</v>
          </cell>
        </row>
        <row r="73">
          <cell r="A73" t="str">
            <v>04103120</v>
          </cell>
          <cell r="B73" t="str">
            <v>周旺鹰</v>
          </cell>
          <cell r="C73" t="str">
            <v>083002</v>
          </cell>
          <cell r="D73" t="str">
            <v>环境工程</v>
          </cell>
        </row>
        <row r="74">
          <cell r="A74" t="str">
            <v>04104102</v>
          </cell>
          <cell r="B74" t="str">
            <v>王平玲</v>
          </cell>
          <cell r="C74" t="str">
            <v>080706</v>
          </cell>
          <cell r="D74" t="str">
            <v>化工过程机械</v>
          </cell>
        </row>
        <row r="75">
          <cell r="A75" t="str">
            <v>04104103</v>
          </cell>
          <cell r="B75" t="str">
            <v>尤吉</v>
          </cell>
          <cell r="C75" t="str">
            <v>080706</v>
          </cell>
          <cell r="D75" t="str">
            <v>化工过程机械</v>
          </cell>
        </row>
        <row r="76">
          <cell r="A76" t="str">
            <v>04104104</v>
          </cell>
          <cell r="B76" t="str">
            <v>陈国虎</v>
          </cell>
          <cell r="C76" t="str">
            <v>080706</v>
          </cell>
          <cell r="D76" t="str">
            <v>化工过程机械</v>
          </cell>
        </row>
        <row r="77">
          <cell r="A77" t="str">
            <v>04104105</v>
          </cell>
          <cell r="B77" t="str">
            <v>曹文凤</v>
          </cell>
          <cell r="C77" t="str">
            <v>080706</v>
          </cell>
          <cell r="D77" t="str">
            <v>化工过程机械</v>
          </cell>
        </row>
        <row r="78">
          <cell r="A78" t="str">
            <v>04104106</v>
          </cell>
          <cell r="B78" t="str">
            <v>崔玉涛</v>
          </cell>
          <cell r="C78" t="str">
            <v>080706</v>
          </cell>
          <cell r="D78" t="str">
            <v>化工过程机械</v>
          </cell>
        </row>
        <row r="79">
          <cell r="A79" t="str">
            <v>04104107</v>
          </cell>
          <cell r="B79" t="str">
            <v>李彩东</v>
          </cell>
          <cell r="C79" t="str">
            <v>080706</v>
          </cell>
          <cell r="D79" t="str">
            <v>化工过程机械</v>
          </cell>
        </row>
        <row r="80">
          <cell r="A80" t="str">
            <v>04104108</v>
          </cell>
          <cell r="B80" t="str">
            <v>李会明</v>
          </cell>
          <cell r="C80" t="str">
            <v>080706</v>
          </cell>
          <cell r="D80" t="str">
            <v>化工过程机械</v>
          </cell>
        </row>
        <row r="81">
          <cell r="A81" t="str">
            <v>04104109</v>
          </cell>
          <cell r="B81" t="str">
            <v>李新军</v>
          </cell>
          <cell r="C81" t="str">
            <v>080706</v>
          </cell>
          <cell r="D81" t="str">
            <v>化工过程机械</v>
          </cell>
        </row>
        <row r="82">
          <cell r="A82" t="str">
            <v>04104111</v>
          </cell>
          <cell r="B82" t="str">
            <v>石亚超</v>
          </cell>
          <cell r="C82" t="str">
            <v>080706</v>
          </cell>
          <cell r="D82" t="str">
            <v>化工过程机械</v>
          </cell>
        </row>
        <row r="83">
          <cell r="A83" t="str">
            <v>04104112</v>
          </cell>
          <cell r="B83" t="str">
            <v>刘文明</v>
          </cell>
          <cell r="C83" t="str">
            <v>080706</v>
          </cell>
          <cell r="D83" t="str">
            <v>化工过程机械</v>
          </cell>
        </row>
        <row r="84">
          <cell r="A84" t="str">
            <v>04104201</v>
          </cell>
          <cell r="B84" t="str">
            <v>陈宏</v>
          </cell>
          <cell r="C84" t="str">
            <v>080706</v>
          </cell>
          <cell r="D84" t="str">
            <v>化工过程机械</v>
          </cell>
        </row>
        <row r="85">
          <cell r="A85" t="str">
            <v>04104202</v>
          </cell>
          <cell r="B85" t="str">
            <v>徐丽</v>
          </cell>
          <cell r="C85" t="str">
            <v>082003</v>
          </cell>
          <cell r="D85" t="str">
            <v>油气储运工程</v>
          </cell>
        </row>
        <row r="86">
          <cell r="A86" t="str">
            <v>04104203</v>
          </cell>
          <cell r="B86" t="str">
            <v>李辉</v>
          </cell>
          <cell r="C86" t="str">
            <v>082003</v>
          </cell>
          <cell r="D86" t="str">
            <v>油气储运工程</v>
          </cell>
        </row>
        <row r="87">
          <cell r="A87" t="str">
            <v>04104205</v>
          </cell>
          <cell r="B87" t="str">
            <v>刘海</v>
          </cell>
          <cell r="C87" t="str">
            <v>082003</v>
          </cell>
          <cell r="D87" t="str">
            <v>油气储运工程</v>
          </cell>
        </row>
        <row r="88">
          <cell r="A88" t="str">
            <v>04104206</v>
          </cell>
          <cell r="B88" t="str">
            <v>刘强</v>
          </cell>
          <cell r="C88" t="str">
            <v>082003</v>
          </cell>
          <cell r="D88" t="str">
            <v>油气储运工程</v>
          </cell>
        </row>
        <row r="89">
          <cell r="A89" t="str">
            <v>04104208</v>
          </cell>
          <cell r="B89" t="str">
            <v>林毅</v>
          </cell>
          <cell r="C89" t="str">
            <v>082003</v>
          </cell>
          <cell r="D89" t="str">
            <v>油气储运工程</v>
          </cell>
        </row>
        <row r="90">
          <cell r="A90" t="str">
            <v>04104209</v>
          </cell>
          <cell r="B90" t="str">
            <v>罗迎宾</v>
          </cell>
          <cell r="C90" t="str">
            <v>082003</v>
          </cell>
          <cell r="D90" t="str">
            <v>油气储运工程</v>
          </cell>
        </row>
        <row r="91">
          <cell r="A91" t="str">
            <v>04104210</v>
          </cell>
          <cell r="B91" t="str">
            <v>邱建来</v>
          </cell>
          <cell r="C91" t="str">
            <v>082003</v>
          </cell>
          <cell r="D91" t="str">
            <v>油气储运工程</v>
          </cell>
        </row>
        <row r="92">
          <cell r="A92" t="str">
            <v>04104211</v>
          </cell>
          <cell r="B92" t="str">
            <v>张青松</v>
          </cell>
          <cell r="C92" t="str">
            <v>082003</v>
          </cell>
          <cell r="D92" t="str">
            <v>油气储运工程</v>
          </cell>
        </row>
        <row r="93">
          <cell r="A93" t="str">
            <v>04104212</v>
          </cell>
          <cell r="B93" t="str">
            <v>周勇</v>
          </cell>
          <cell r="C93" t="str">
            <v>082003</v>
          </cell>
          <cell r="D93" t="str">
            <v>油气储运工程</v>
          </cell>
        </row>
        <row r="94">
          <cell r="A94" t="str">
            <v>05101101</v>
          </cell>
          <cell r="B94" t="str">
            <v>种国双</v>
          </cell>
          <cell r="C94" t="str">
            <v>080502</v>
          </cell>
          <cell r="D94" t="str">
            <v>材料学</v>
          </cell>
        </row>
        <row r="95">
          <cell r="A95" t="str">
            <v>05101102</v>
          </cell>
          <cell r="B95" t="str">
            <v>孙传金</v>
          </cell>
          <cell r="C95" t="str">
            <v>080502</v>
          </cell>
          <cell r="D95" t="str">
            <v>材料学</v>
          </cell>
        </row>
        <row r="96">
          <cell r="A96" t="str">
            <v>05101103</v>
          </cell>
          <cell r="B96" t="str">
            <v>杨永兵</v>
          </cell>
          <cell r="C96" t="str">
            <v>080502</v>
          </cell>
          <cell r="D96" t="str">
            <v>材料学</v>
          </cell>
        </row>
        <row r="97">
          <cell r="A97" t="str">
            <v>05101104</v>
          </cell>
          <cell r="B97" t="str">
            <v>陶宇</v>
          </cell>
          <cell r="C97" t="str">
            <v>080502</v>
          </cell>
          <cell r="D97" t="str">
            <v>材料学</v>
          </cell>
        </row>
        <row r="98">
          <cell r="A98" t="str">
            <v>05101105</v>
          </cell>
          <cell r="B98" t="str">
            <v>孙力学</v>
          </cell>
          <cell r="C98" t="str">
            <v>080502</v>
          </cell>
          <cell r="D98" t="str">
            <v>材料学</v>
          </cell>
        </row>
        <row r="99">
          <cell r="A99" t="str">
            <v>05101106</v>
          </cell>
          <cell r="B99" t="str">
            <v>杨文志</v>
          </cell>
          <cell r="C99" t="str">
            <v>080502</v>
          </cell>
          <cell r="D99" t="str">
            <v>材料学</v>
          </cell>
        </row>
        <row r="100">
          <cell r="A100" t="str">
            <v>05101107</v>
          </cell>
          <cell r="B100" t="str">
            <v>周正华</v>
          </cell>
          <cell r="C100" t="str">
            <v>080502</v>
          </cell>
          <cell r="D100" t="str">
            <v>材料学</v>
          </cell>
        </row>
        <row r="101">
          <cell r="A101" t="str">
            <v>05101108</v>
          </cell>
          <cell r="B101" t="str">
            <v>刘国心</v>
          </cell>
          <cell r="C101" t="str">
            <v>080502</v>
          </cell>
          <cell r="D101" t="str">
            <v>材料学</v>
          </cell>
        </row>
        <row r="102">
          <cell r="A102" t="str">
            <v>05101109</v>
          </cell>
          <cell r="B102" t="str">
            <v>高俊</v>
          </cell>
          <cell r="C102" t="str">
            <v>080502</v>
          </cell>
          <cell r="D102" t="str">
            <v>材料学</v>
          </cell>
        </row>
        <row r="103">
          <cell r="A103" t="str">
            <v>05101110</v>
          </cell>
          <cell r="B103" t="str">
            <v>赵康军</v>
          </cell>
          <cell r="C103" t="str">
            <v>080502</v>
          </cell>
          <cell r="D103" t="str">
            <v>材料学</v>
          </cell>
        </row>
        <row r="104">
          <cell r="A104" t="str">
            <v>05101111</v>
          </cell>
          <cell r="B104" t="str">
            <v>刘强</v>
          </cell>
          <cell r="C104" t="str">
            <v>080502</v>
          </cell>
          <cell r="D104" t="str">
            <v>材料学</v>
          </cell>
        </row>
        <row r="105">
          <cell r="A105" t="str">
            <v>05101112</v>
          </cell>
          <cell r="B105" t="str">
            <v>谢赟</v>
          </cell>
          <cell r="C105" t="str">
            <v>080502</v>
          </cell>
          <cell r="D105" t="str">
            <v>材料学</v>
          </cell>
        </row>
        <row r="106">
          <cell r="A106" t="str">
            <v>05101113</v>
          </cell>
          <cell r="B106" t="str">
            <v>赖铭</v>
          </cell>
          <cell r="C106" t="str">
            <v>080502</v>
          </cell>
          <cell r="D106" t="str">
            <v>材料学</v>
          </cell>
        </row>
        <row r="107">
          <cell r="A107" t="str">
            <v>05101114</v>
          </cell>
          <cell r="B107" t="str">
            <v>何泽军</v>
          </cell>
          <cell r="C107" t="str">
            <v>080502</v>
          </cell>
          <cell r="D107" t="str">
            <v>材料学</v>
          </cell>
        </row>
        <row r="108">
          <cell r="A108" t="str">
            <v>05101115</v>
          </cell>
          <cell r="B108" t="str">
            <v>孟俊</v>
          </cell>
          <cell r="C108" t="str">
            <v>080502</v>
          </cell>
          <cell r="D108" t="str">
            <v>材料学</v>
          </cell>
        </row>
        <row r="109">
          <cell r="A109" t="str">
            <v>05101116</v>
          </cell>
          <cell r="B109" t="str">
            <v>曹赟</v>
          </cell>
          <cell r="C109" t="str">
            <v>080502</v>
          </cell>
          <cell r="D109" t="str">
            <v>材料学</v>
          </cell>
        </row>
        <row r="110">
          <cell r="A110" t="str">
            <v>05101117</v>
          </cell>
          <cell r="B110" t="str">
            <v>卢爱青</v>
          </cell>
          <cell r="C110" t="str">
            <v>080502</v>
          </cell>
          <cell r="D110" t="str">
            <v>材料学</v>
          </cell>
        </row>
        <row r="111">
          <cell r="A111" t="str">
            <v>05101118</v>
          </cell>
          <cell r="B111" t="str">
            <v>陈玲红</v>
          </cell>
          <cell r="C111" t="str">
            <v>080502</v>
          </cell>
          <cell r="D111" t="str">
            <v>材料学</v>
          </cell>
        </row>
        <row r="112">
          <cell r="A112" t="str">
            <v>05101119</v>
          </cell>
          <cell r="B112" t="str">
            <v>龚海丹</v>
          </cell>
          <cell r="C112" t="str">
            <v>080502</v>
          </cell>
          <cell r="D112" t="str">
            <v>材料学</v>
          </cell>
        </row>
        <row r="113">
          <cell r="A113" t="str">
            <v>05101122</v>
          </cell>
          <cell r="B113" t="str">
            <v>吕梦瑶</v>
          </cell>
          <cell r="C113" t="str">
            <v>080502</v>
          </cell>
          <cell r="D113" t="str">
            <v>材料学</v>
          </cell>
        </row>
        <row r="114">
          <cell r="A114" t="str">
            <v>05101123</v>
          </cell>
          <cell r="B114" t="str">
            <v>朱永淑</v>
          </cell>
          <cell r="C114" t="str">
            <v>080502</v>
          </cell>
          <cell r="D114" t="str">
            <v>材料学</v>
          </cell>
        </row>
        <row r="115">
          <cell r="A115" t="str">
            <v>05101124</v>
          </cell>
          <cell r="B115" t="str">
            <v>战晓红</v>
          </cell>
          <cell r="C115" t="str">
            <v>080502</v>
          </cell>
          <cell r="D115" t="str">
            <v>材料学</v>
          </cell>
        </row>
        <row r="116">
          <cell r="A116" t="str">
            <v>05101125</v>
          </cell>
          <cell r="B116" t="str">
            <v>王利娜</v>
          </cell>
          <cell r="C116" t="str">
            <v>080502</v>
          </cell>
          <cell r="D116" t="str">
            <v>材料学</v>
          </cell>
        </row>
        <row r="117">
          <cell r="A117" t="str">
            <v>05101126</v>
          </cell>
          <cell r="B117" t="str">
            <v>吴海萍</v>
          </cell>
          <cell r="C117" t="str">
            <v>080502</v>
          </cell>
          <cell r="D117" t="str">
            <v>材料学</v>
          </cell>
        </row>
        <row r="118">
          <cell r="A118" t="str">
            <v>05102101</v>
          </cell>
          <cell r="B118" t="str">
            <v>万利兵</v>
          </cell>
          <cell r="C118" t="str">
            <v>081702</v>
          </cell>
          <cell r="D118" t="str">
            <v>化学工艺</v>
          </cell>
        </row>
        <row r="119">
          <cell r="A119" t="str">
            <v>05102102</v>
          </cell>
          <cell r="B119" t="str">
            <v>张双泉</v>
          </cell>
          <cell r="C119" t="str">
            <v>081702</v>
          </cell>
          <cell r="D119" t="str">
            <v>化学工艺</v>
          </cell>
        </row>
        <row r="120">
          <cell r="A120" t="str">
            <v>05102103</v>
          </cell>
          <cell r="B120" t="str">
            <v>王洪涛</v>
          </cell>
          <cell r="C120" t="str">
            <v>081702</v>
          </cell>
          <cell r="D120" t="str">
            <v>化学工艺</v>
          </cell>
        </row>
        <row r="121">
          <cell r="A121" t="str">
            <v>05102104</v>
          </cell>
          <cell r="B121" t="str">
            <v>李党军</v>
          </cell>
          <cell r="C121" t="str">
            <v>081702</v>
          </cell>
          <cell r="D121" t="str">
            <v>化学工艺</v>
          </cell>
        </row>
        <row r="122">
          <cell r="A122" t="str">
            <v>05102105</v>
          </cell>
          <cell r="B122" t="str">
            <v>简相杰</v>
          </cell>
          <cell r="C122" t="str">
            <v>081702</v>
          </cell>
          <cell r="D122" t="str">
            <v>化学工艺</v>
          </cell>
        </row>
        <row r="123">
          <cell r="A123" t="str">
            <v>05102106</v>
          </cell>
          <cell r="B123" t="str">
            <v>蔡华兵</v>
          </cell>
          <cell r="C123" t="str">
            <v>081702</v>
          </cell>
          <cell r="D123" t="str">
            <v>化学工艺</v>
          </cell>
        </row>
        <row r="124">
          <cell r="A124" t="str">
            <v>05102107</v>
          </cell>
          <cell r="B124" t="str">
            <v>朱荣</v>
          </cell>
          <cell r="C124" t="str">
            <v>081702</v>
          </cell>
          <cell r="D124" t="str">
            <v>化学工艺</v>
          </cell>
        </row>
        <row r="125">
          <cell r="A125" t="str">
            <v>05102108</v>
          </cell>
          <cell r="B125" t="str">
            <v>李峰</v>
          </cell>
          <cell r="C125" t="str">
            <v>081702</v>
          </cell>
          <cell r="D125" t="str">
            <v>化学工艺</v>
          </cell>
        </row>
        <row r="126">
          <cell r="A126" t="str">
            <v>05102109</v>
          </cell>
          <cell r="B126" t="str">
            <v>吴全领</v>
          </cell>
          <cell r="C126" t="str">
            <v>081702</v>
          </cell>
          <cell r="D126" t="str">
            <v>化学工艺</v>
          </cell>
        </row>
        <row r="127">
          <cell r="A127" t="str">
            <v>05102110</v>
          </cell>
          <cell r="B127" t="str">
            <v>朱睿</v>
          </cell>
          <cell r="C127" t="str">
            <v>081702</v>
          </cell>
          <cell r="D127" t="str">
            <v>化学工艺</v>
          </cell>
        </row>
        <row r="128">
          <cell r="A128" t="str">
            <v>05102111</v>
          </cell>
          <cell r="B128" t="str">
            <v>郑振涛</v>
          </cell>
          <cell r="C128" t="str">
            <v>081702</v>
          </cell>
          <cell r="D128" t="str">
            <v>化学工艺</v>
          </cell>
        </row>
        <row r="129">
          <cell r="A129" t="str">
            <v>05102112</v>
          </cell>
          <cell r="B129" t="str">
            <v>张海涛</v>
          </cell>
          <cell r="C129" t="str">
            <v>081702</v>
          </cell>
          <cell r="D129" t="str">
            <v>化学工艺</v>
          </cell>
        </row>
        <row r="130">
          <cell r="A130" t="str">
            <v>05102113</v>
          </cell>
          <cell r="B130" t="str">
            <v>王恩廷</v>
          </cell>
          <cell r="C130" t="str">
            <v>081702</v>
          </cell>
          <cell r="D130" t="str">
            <v>化学工艺</v>
          </cell>
        </row>
        <row r="131">
          <cell r="A131" t="str">
            <v>05102115</v>
          </cell>
          <cell r="B131" t="str">
            <v>姚建</v>
          </cell>
          <cell r="C131" t="str">
            <v>081702</v>
          </cell>
          <cell r="D131" t="str">
            <v>化学工艺</v>
          </cell>
        </row>
        <row r="132">
          <cell r="A132" t="str">
            <v>05102116</v>
          </cell>
          <cell r="B132" t="str">
            <v>刘启发</v>
          </cell>
          <cell r="C132" t="str">
            <v>081702</v>
          </cell>
          <cell r="D132" t="str">
            <v>化学工艺</v>
          </cell>
        </row>
        <row r="133">
          <cell r="A133" t="str">
            <v>05102117</v>
          </cell>
          <cell r="B133" t="str">
            <v>郭新连</v>
          </cell>
          <cell r="C133" t="str">
            <v>081702</v>
          </cell>
          <cell r="D133" t="str">
            <v>化学工艺</v>
          </cell>
        </row>
        <row r="134">
          <cell r="A134" t="str">
            <v>05102118</v>
          </cell>
          <cell r="B134" t="str">
            <v>徐正华</v>
          </cell>
          <cell r="C134" t="str">
            <v>081702</v>
          </cell>
          <cell r="D134" t="str">
            <v>化学工艺</v>
          </cell>
        </row>
        <row r="135">
          <cell r="A135" t="str">
            <v>05102119</v>
          </cell>
          <cell r="B135" t="str">
            <v>马荣胜</v>
          </cell>
          <cell r="C135" t="str">
            <v>081702</v>
          </cell>
          <cell r="D135" t="str">
            <v>化学工艺</v>
          </cell>
        </row>
        <row r="136">
          <cell r="A136" t="str">
            <v>05102120</v>
          </cell>
          <cell r="B136" t="str">
            <v>徐正国</v>
          </cell>
          <cell r="C136" t="str">
            <v>081702</v>
          </cell>
          <cell r="D136" t="str">
            <v>化学工艺</v>
          </cell>
        </row>
        <row r="137">
          <cell r="A137" t="str">
            <v>05102121</v>
          </cell>
          <cell r="B137" t="str">
            <v>张东宝</v>
          </cell>
          <cell r="C137" t="str">
            <v>081702</v>
          </cell>
          <cell r="D137" t="str">
            <v>化学工艺</v>
          </cell>
        </row>
        <row r="138">
          <cell r="A138" t="str">
            <v>05102122</v>
          </cell>
          <cell r="B138" t="str">
            <v>张良</v>
          </cell>
          <cell r="C138" t="str">
            <v>081702</v>
          </cell>
          <cell r="D138" t="str">
            <v>化学工艺</v>
          </cell>
        </row>
        <row r="139">
          <cell r="A139" t="str">
            <v>05102123</v>
          </cell>
          <cell r="B139" t="str">
            <v>张爱淮</v>
          </cell>
          <cell r="C139" t="str">
            <v>081702</v>
          </cell>
          <cell r="D139" t="str">
            <v>化学工艺</v>
          </cell>
        </row>
        <row r="140">
          <cell r="A140" t="str">
            <v>05102124</v>
          </cell>
          <cell r="B140" t="str">
            <v>朱晓斌</v>
          </cell>
          <cell r="C140" t="str">
            <v>081702</v>
          </cell>
          <cell r="D140" t="str">
            <v>化学工艺</v>
          </cell>
        </row>
        <row r="141">
          <cell r="A141" t="str">
            <v>05102125</v>
          </cell>
          <cell r="B141" t="str">
            <v>李桂勇</v>
          </cell>
          <cell r="C141" t="str">
            <v>081702</v>
          </cell>
          <cell r="D141" t="str">
            <v>化学工艺</v>
          </cell>
        </row>
        <row r="142">
          <cell r="A142" t="str">
            <v>05102126</v>
          </cell>
          <cell r="B142" t="str">
            <v>刘洋</v>
          </cell>
          <cell r="C142" t="str">
            <v>081702</v>
          </cell>
          <cell r="D142" t="str">
            <v>化学工艺</v>
          </cell>
        </row>
        <row r="143">
          <cell r="A143" t="str">
            <v>05102127</v>
          </cell>
          <cell r="B143" t="str">
            <v>邵伟</v>
          </cell>
          <cell r="C143" t="str">
            <v>081702</v>
          </cell>
          <cell r="D143" t="str">
            <v>化学工艺</v>
          </cell>
        </row>
        <row r="144">
          <cell r="A144" t="str">
            <v>05102128</v>
          </cell>
          <cell r="B144" t="str">
            <v>张志红</v>
          </cell>
          <cell r="C144" t="str">
            <v>081702</v>
          </cell>
          <cell r="D144" t="str">
            <v>化学工艺</v>
          </cell>
        </row>
        <row r="145">
          <cell r="A145" t="str">
            <v>05102129</v>
          </cell>
          <cell r="B145" t="str">
            <v>任凯</v>
          </cell>
          <cell r="C145" t="str">
            <v>081702</v>
          </cell>
          <cell r="D145" t="str">
            <v>化学工艺</v>
          </cell>
        </row>
        <row r="146">
          <cell r="A146" t="str">
            <v>05102130</v>
          </cell>
          <cell r="B146" t="str">
            <v>王凡玉</v>
          </cell>
          <cell r="C146" t="str">
            <v>081702</v>
          </cell>
          <cell r="D146" t="str">
            <v>化学工艺</v>
          </cell>
        </row>
        <row r="147">
          <cell r="A147" t="str">
            <v>05102131</v>
          </cell>
          <cell r="B147" t="str">
            <v>杨洪丽</v>
          </cell>
          <cell r="C147" t="str">
            <v>081702</v>
          </cell>
          <cell r="D147" t="str">
            <v>化学工艺</v>
          </cell>
        </row>
        <row r="148">
          <cell r="A148" t="str">
            <v>05102132</v>
          </cell>
          <cell r="B148" t="str">
            <v>张丹慧</v>
          </cell>
          <cell r="C148" t="str">
            <v>081702</v>
          </cell>
          <cell r="D148" t="str">
            <v>化学工艺</v>
          </cell>
        </row>
        <row r="149">
          <cell r="A149" t="str">
            <v>05102133</v>
          </cell>
          <cell r="B149" t="str">
            <v>刘睿</v>
          </cell>
          <cell r="C149" t="str">
            <v>081702</v>
          </cell>
          <cell r="D149" t="str">
            <v>化学工艺</v>
          </cell>
        </row>
        <row r="150">
          <cell r="A150" t="str">
            <v>05102134</v>
          </cell>
          <cell r="B150" t="str">
            <v>韩蕾蕾</v>
          </cell>
          <cell r="C150" t="str">
            <v>081702</v>
          </cell>
          <cell r="D150" t="str">
            <v>化学工艺</v>
          </cell>
        </row>
        <row r="151">
          <cell r="A151" t="str">
            <v>05102135</v>
          </cell>
          <cell r="B151" t="str">
            <v>成春春</v>
          </cell>
          <cell r="C151" t="str">
            <v>081702</v>
          </cell>
          <cell r="D151" t="str">
            <v>化学工艺</v>
          </cell>
        </row>
        <row r="152">
          <cell r="A152" t="str">
            <v>05102136</v>
          </cell>
          <cell r="B152" t="str">
            <v>陈苗</v>
          </cell>
          <cell r="C152" t="str">
            <v>081702</v>
          </cell>
          <cell r="D152" t="str">
            <v>化学工艺</v>
          </cell>
        </row>
        <row r="153">
          <cell r="A153" t="str">
            <v>05102137</v>
          </cell>
          <cell r="B153" t="str">
            <v>李绍莹</v>
          </cell>
          <cell r="C153" t="str">
            <v>081702</v>
          </cell>
          <cell r="D153" t="str">
            <v>化学工艺</v>
          </cell>
        </row>
        <row r="154">
          <cell r="A154" t="str">
            <v>05102138</v>
          </cell>
          <cell r="B154" t="str">
            <v>陈红梅</v>
          </cell>
          <cell r="C154" t="str">
            <v>081702</v>
          </cell>
          <cell r="D154" t="str">
            <v>化学工艺</v>
          </cell>
        </row>
        <row r="155">
          <cell r="A155" t="str">
            <v>05102139</v>
          </cell>
          <cell r="B155" t="str">
            <v>黄波</v>
          </cell>
          <cell r="C155" t="str">
            <v>081702</v>
          </cell>
          <cell r="D155" t="str">
            <v>化学工艺</v>
          </cell>
        </row>
        <row r="156">
          <cell r="A156" t="str">
            <v>05102140</v>
          </cell>
          <cell r="B156" t="str">
            <v>佟卫莉</v>
          </cell>
          <cell r="C156" t="str">
            <v>081702</v>
          </cell>
          <cell r="D156" t="str">
            <v>化学工艺</v>
          </cell>
        </row>
        <row r="157">
          <cell r="A157" t="str">
            <v>05102141</v>
          </cell>
          <cell r="B157" t="str">
            <v>蒋彩云</v>
          </cell>
          <cell r="C157" t="str">
            <v>081702</v>
          </cell>
          <cell r="D157" t="str">
            <v>化学工艺</v>
          </cell>
        </row>
        <row r="158">
          <cell r="A158" t="str">
            <v>05102142</v>
          </cell>
          <cell r="B158" t="str">
            <v>郑海燕</v>
          </cell>
          <cell r="C158" t="str">
            <v>081702</v>
          </cell>
          <cell r="D158" t="str">
            <v>化学工艺</v>
          </cell>
        </row>
        <row r="159">
          <cell r="A159" t="str">
            <v>05102143</v>
          </cell>
          <cell r="B159" t="str">
            <v>陶蓉</v>
          </cell>
          <cell r="C159" t="str">
            <v>081702</v>
          </cell>
          <cell r="D159" t="str">
            <v>化学工艺</v>
          </cell>
        </row>
        <row r="160">
          <cell r="A160" t="str">
            <v>05102145</v>
          </cell>
          <cell r="B160" t="str">
            <v>谢英梅</v>
          </cell>
          <cell r="C160" t="str">
            <v>081702</v>
          </cell>
          <cell r="D160" t="str">
            <v>化学工艺</v>
          </cell>
        </row>
        <row r="161">
          <cell r="A161" t="str">
            <v>05102146</v>
          </cell>
          <cell r="B161" t="str">
            <v>宋晓丽</v>
          </cell>
          <cell r="C161" t="str">
            <v>081702</v>
          </cell>
          <cell r="D161" t="str">
            <v>化学工艺</v>
          </cell>
        </row>
        <row r="162">
          <cell r="A162" t="str">
            <v>05102147</v>
          </cell>
          <cell r="B162" t="str">
            <v>贾琰</v>
          </cell>
          <cell r="C162" t="str">
            <v>081702</v>
          </cell>
          <cell r="D162" t="str">
            <v>化学工艺</v>
          </cell>
        </row>
        <row r="163">
          <cell r="A163" t="str">
            <v>05102148</v>
          </cell>
          <cell r="B163" t="str">
            <v>张静雅</v>
          </cell>
          <cell r="C163" t="str">
            <v>081702</v>
          </cell>
          <cell r="D163" t="str">
            <v>化学工艺</v>
          </cell>
        </row>
        <row r="164">
          <cell r="A164" t="str">
            <v>05102149</v>
          </cell>
          <cell r="B164" t="str">
            <v>张秀芹</v>
          </cell>
          <cell r="C164" t="str">
            <v>081702</v>
          </cell>
          <cell r="D164" t="str">
            <v>化学工艺</v>
          </cell>
        </row>
        <row r="165">
          <cell r="A165" t="str">
            <v>05102150</v>
          </cell>
          <cell r="B165" t="str">
            <v>曹媛</v>
          </cell>
          <cell r="C165" t="str">
            <v>081702</v>
          </cell>
          <cell r="D165" t="str">
            <v>化学工艺</v>
          </cell>
        </row>
        <row r="166">
          <cell r="A166" t="str">
            <v>05102151</v>
          </cell>
          <cell r="B166" t="str">
            <v>郝春霞</v>
          </cell>
          <cell r="C166" t="str">
            <v>081702</v>
          </cell>
          <cell r="D166" t="str">
            <v>化学工艺</v>
          </cell>
        </row>
        <row r="167">
          <cell r="A167" t="str">
            <v>05102152</v>
          </cell>
          <cell r="B167" t="str">
            <v>关媛</v>
          </cell>
          <cell r="C167" t="str">
            <v>081702</v>
          </cell>
          <cell r="D167" t="str">
            <v>化学工艺</v>
          </cell>
        </row>
        <row r="168">
          <cell r="A168" t="str">
            <v>05102153</v>
          </cell>
          <cell r="B168" t="str">
            <v>杨春娟</v>
          </cell>
          <cell r="C168" t="str">
            <v>081702</v>
          </cell>
          <cell r="D168" t="str">
            <v>化学工艺</v>
          </cell>
        </row>
        <row r="169">
          <cell r="A169" t="str">
            <v>05102154</v>
          </cell>
          <cell r="B169" t="str">
            <v>张雪红</v>
          </cell>
          <cell r="C169" t="str">
            <v>081702</v>
          </cell>
          <cell r="D169" t="str">
            <v>化学工艺</v>
          </cell>
        </row>
        <row r="170">
          <cell r="A170" t="str">
            <v>05103101</v>
          </cell>
          <cell r="B170" t="str">
            <v>张蓉爱</v>
          </cell>
          <cell r="C170" t="str">
            <v>083002</v>
          </cell>
          <cell r="D170" t="str">
            <v>环境工程</v>
          </cell>
        </row>
        <row r="171">
          <cell r="A171" t="str">
            <v>05103102</v>
          </cell>
          <cell r="B171" t="str">
            <v>李保安</v>
          </cell>
          <cell r="C171" t="str">
            <v>083002</v>
          </cell>
          <cell r="D171" t="str">
            <v>环境工程</v>
          </cell>
        </row>
        <row r="172">
          <cell r="A172" t="str">
            <v>05103103</v>
          </cell>
          <cell r="B172" t="str">
            <v>夏正兵</v>
          </cell>
          <cell r="C172" t="str">
            <v>083002</v>
          </cell>
          <cell r="D172" t="str">
            <v>环境工程</v>
          </cell>
        </row>
        <row r="173">
          <cell r="A173" t="str">
            <v>05103104</v>
          </cell>
          <cell r="B173" t="str">
            <v>赵志恒</v>
          </cell>
          <cell r="C173" t="str">
            <v>083002</v>
          </cell>
          <cell r="D173" t="str">
            <v>环境工程</v>
          </cell>
        </row>
        <row r="174">
          <cell r="A174" t="str">
            <v>05103105</v>
          </cell>
          <cell r="B174" t="str">
            <v>殷志宁</v>
          </cell>
          <cell r="C174" t="str">
            <v>083002</v>
          </cell>
          <cell r="D174" t="str">
            <v>环境工程</v>
          </cell>
        </row>
        <row r="175">
          <cell r="A175" t="str">
            <v>05103106</v>
          </cell>
          <cell r="B175" t="str">
            <v>李强</v>
          </cell>
          <cell r="C175" t="str">
            <v>083002</v>
          </cell>
          <cell r="D175" t="str">
            <v>环境工程</v>
          </cell>
        </row>
        <row r="176">
          <cell r="A176" t="str">
            <v>05103107</v>
          </cell>
          <cell r="B176" t="str">
            <v>薛勇</v>
          </cell>
          <cell r="C176" t="str">
            <v>083002</v>
          </cell>
          <cell r="D176" t="str">
            <v>环境工程</v>
          </cell>
        </row>
        <row r="177">
          <cell r="A177" t="str">
            <v>05103109</v>
          </cell>
          <cell r="B177" t="str">
            <v>许锡炜</v>
          </cell>
          <cell r="C177" t="str">
            <v>083002</v>
          </cell>
          <cell r="D177" t="str">
            <v>环境工程</v>
          </cell>
        </row>
        <row r="178">
          <cell r="A178" t="str">
            <v>05103110</v>
          </cell>
          <cell r="B178" t="str">
            <v>徐长久</v>
          </cell>
          <cell r="C178" t="str">
            <v>083002</v>
          </cell>
          <cell r="D178" t="str">
            <v>环境工程</v>
          </cell>
        </row>
        <row r="179">
          <cell r="A179" t="str">
            <v>05103111</v>
          </cell>
          <cell r="B179" t="str">
            <v>朱宏飞</v>
          </cell>
          <cell r="C179" t="str">
            <v>083002</v>
          </cell>
          <cell r="D179" t="str">
            <v>环境工程</v>
          </cell>
        </row>
        <row r="180">
          <cell r="A180" t="str">
            <v>05103112</v>
          </cell>
          <cell r="B180" t="str">
            <v>朱磊</v>
          </cell>
          <cell r="C180" t="str">
            <v>083002</v>
          </cell>
          <cell r="D180" t="str">
            <v>环境工程</v>
          </cell>
        </row>
        <row r="181">
          <cell r="A181" t="str">
            <v>05103113</v>
          </cell>
          <cell r="B181" t="str">
            <v>蔡果良</v>
          </cell>
          <cell r="C181" t="str">
            <v>083002</v>
          </cell>
          <cell r="D181" t="str">
            <v>环境工程</v>
          </cell>
        </row>
        <row r="182">
          <cell r="A182" t="str">
            <v>05103114</v>
          </cell>
          <cell r="B182" t="str">
            <v>卓仪若</v>
          </cell>
          <cell r="C182" t="str">
            <v>083002</v>
          </cell>
          <cell r="D182" t="str">
            <v>环境工程</v>
          </cell>
        </row>
        <row r="183">
          <cell r="A183" t="str">
            <v>05103115</v>
          </cell>
          <cell r="B183" t="str">
            <v>孙朋</v>
          </cell>
          <cell r="C183" t="str">
            <v>083002</v>
          </cell>
          <cell r="D183" t="str">
            <v>环境工程</v>
          </cell>
        </row>
        <row r="184">
          <cell r="A184" t="str">
            <v>05103116</v>
          </cell>
          <cell r="B184" t="str">
            <v>徐显维</v>
          </cell>
          <cell r="C184" t="str">
            <v>083002</v>
          </cell>
          <cell r="D184" t="str">
            <v>环境工程</v>
          </cell>
        </row>
        <row r="185">
          <cell r="A185" t="str">
            <v>05103117</v>
          </cell>
          <cell r="B185" t="str">
            <v>朱宏</v>
          </cell>
          <cell r="C185" t="str">
            <v>083002</v>
          </cell>
          <cell r="D185" t="str">
            <v>环境工程</v>
          </cell>
        </row>
        <row r="186">
          <cell r="A186" t="str">
            <v>05103118</v>
          </cell>
          <cell r="B186" t="str">
            <v>王素波</v>
          </cell>
          <cell r="C186" t="str">
            <v>083002</v>
          </cell>
          <cell r="D186" t="str">
            <v>环境工程</v>
          </cell>
        </row>
        <row r="187">
          <cell r="A187" t="str">
            <v>05103120</v>
          </cell>
          <cell r="B187" t="str">
            <v>石大安</v>
          </cell>
          <cell r="C187" t="str">
            <v>083002</v>
          </cell>
          <cell r="D187" t="str">
            <v>环境工程</v>
          </cell>
        </row>
        <row r="188">
          <cell r="A188" t="str">
            <v>05103121</v>
          </cell>
          <cell r="B188" t="str">
            <v>王国锋</v>
          </cell>
          <cell r="C188" t="str">
            <v>083002</v>
          </cell>
          <cell r="D188" t="str">
            <v>环境工程</v>
          </cell>
        </row>
        <row r="189">
          <cell r="A189" t="str">
            <v>05103122</v>
          </cell>
          <cell r="B189" t="str">
            <v>徐庆松</v>
          </cell>
          <cell r="C189" t="str">
            <v>083002</v>
          </cell>
          <cell r="D189" t="str">
            <v>环境工程</v>
          </cell>
        </row>
        <row r="190">
          <cell r="A190" t="str">
            <v>05103123</v>
          </cell>
          <cell r="B190" t="str">
            <v>钱敏</v>
          </cell>
          <cell r="C190" t="str">
            <v>083002</v>
          </cell>
          <cell r="D190" t="str">
            <v>环境工程</v>
          </cell>
        </row>
        <row r="191">
          <cell r="A191" t="str">
            <v>05103124</v>
          </cell>
          <cell r="B191" t="str">
            <v>王钰</v>
          </cell>
          <cell r="C191" t="str">
            <v>083002</v>
          </cell>
          <cell r="D191" t="str">
            <v>环境工程</v>
          </cell>
        </row>
        <row r="192">
          <cell r="A192" t="str">
            <v>05103125</v>
          </cell>
          <cell r="B192" t="str">
            <v>胡原君</v>
          </cell>
          <cell r="C192" t="str">
            <v>083002</v>
          </cell>
          <cell r="D192" t="str">
            <v>环境工程</v>
          </cell>
        </row>
        <row r="193">
          <cell r="A193" t="str">
            <v>05103126</v>
          </cell>
          <cell r="B193" t="str">
            <v>曾念</v>
          </cell>
          <cell r="C193" t="str">
            <v>083002</v>
          </cell>
          <cell r="D193" t="str">
            <v>环境工程</v>
          </cell>
        </row>
        <row r="194">
          <cell r="A194" t="str">
            <v>05103127</v>
          </cell>
          <cell r="B194" t="str">
            <v>徐金妹</v>
          </cell>
          <cell r="C194" t="str">
            <v>083002</v>
          </cell>
          <cell r="D194" t="str">
            <v>环境工程</v>
          </cell>
        </row>
        <row r="195">
          <cell r="A195" t="str">
            <v>05103128</v>
          </cell>
          <cell r="B195" t="str">
            <v>应惠亚</v>
          </cell>
          <cell r="C195" t="str">
            <v>083002</v>
          </cell>
          <cell r="D195" t="str">
            <v>环境工程</v>
          </cell>
        </row>
        <row r="196">
          <cell r="A196" t="str">
            <v>05103129</v>
          </cell>
          <cell r="B196" t="str">
            <v>赵银芝</v>
          </cell>
          <cell r="C196" t="str">
            <v>083002</v>
          </cell>
          <cell r="D196" t="str">
            <v>环境工程</v>
          </cell>
        </row>
        <row r="197">
          <cell r="A197" t="str">
            <v>05103130</v>
          </cell>
          <cell r="B197" t="str">
            <v>李玲</v>
          </cell>
          <cell r="C197" t="str">
            <v>083002</v>
          </cell>
          <cell r="D197" t="str">
            <v>环境工程</v>
          </cell>
        </row>
        <row r="198">
          <cell r="A198" t="str">
            <v>05103131</v>
          </cell>
          <cell r="B198" t="str">
            <v>汪一丰</v>
          </cell>
          <cell r="C198" t="str">
            <v>083002</v>
          </cell>
          <cell r="D198" t="str">
            <v>环境工程</v>
          </cell>
        </row>
        <row r="199">
          <cell r="A199" t="str">
            <v>05103132</v>
          </cell>
          <cell r="B199" t="str">
            <v>许波</v>
          </cell>
          <cell r="C199" t="str">
            <v>083002</v>
          </cell>
          <cell r="D199" t="str">
            <v>环境工程</v>
          </cell>
        </row>
        <row r="200">
          <cell r="A200" t="str">
            <v>05103134</v>
          </cell>
          <cell r="B200" t="str">
            <v>洪彩霞</v>
          </cell>
          <cell r="C200" t="str">
            <v>083002</v>
          </cell>
          <cell r="D200" t="str">
            <v>环境工程</v>
          </cell>
        </row>
        <row r="201">
          <cell r="A201" t="str">
            <v>05103135</v>
          </cell>
          <cell r="B201" t="str">
            <v>聂天琛</v>
          </cell>
          <cell r="C201" t="str">
            <v>083002</v>
          </cell>
          <cell r="D201" t="str">
            <v>环境工程</v>
          </cell>
        </row>
        <row r="202">
          <cell r="A202" t="str">
            <v>05103136</v>
          </cell>
          <cell r="B202" t="str">
            <v>申晶晶</v>
          </cell>
          <cell r="C202" t="str">
            <v>083002</v>
          </cell>
          <cell r="D202" t="str">
            <v>环境工程</v>
          </cell>
        </row>
        <row r="203">
          <cell r="A203" t="str">
            <v>05103138</v>
          </cell>
          <cell r="B203" t="str">
            <v>田静</v>
          </cell>
          <cell r="C203" t="str">
            <v>083002</v>
          </cell>
          <cell r="D203" t="str">
            <v>环境工程</v>
          </cell>
        </row>
        <row r="204">
          <cell r="A204" t="str">
            <v>05104101</v>
          </cell>
          <cell r="B204" t="str">
            <v>朱学佳</v>
          </cell>
          <cell r="C204" t="str">
            <v>080706</v>
          </cell>
          <cell r="D204" t="str">
            <v>化工过程机械</v>
          </cell>
        </row>
        <row r="205">
          <cell r="A205" t="str">
            <v>05104102</v>
          </cell>
          <cell r="B205" t="str">
            <v>陈辉</v>
          </cell>
          <cell r="C205" t="str">
            <v>080706</v>
          </cell>
          <cell r="D205" t="str">
            <v>化工过程机械</v>
          </cell>
        </row>
        <row r="206">
          <cell r="A206" t="str">
            <v>05104104</v>
          </cell>
          <cell r="B206" t="str">
            <v>李中</v>
          </cell>
          <cell r="C206" t="str">
            <v>080706</v>
          </cell>
          <cell r="D206" t="str">
            <v>化工过程机械</v>
          </cell>
        </row>
        <row r="207">
          <cell r="A207" t="str">
            <v>05104106</v>
          </cell>
          <cell r="B207" t="str">
            <v>周豪</v>
          </cell>
          <cell r="C207" t="str">
            <v>080706</v>
          </cell>
          <cell r="D207" t="str">
            <v>化工过程机械</v>
          </cell>
        </row>
        <row r="208">
          <cell r="A208" t="str">
            <v>05104107</v>
          </cell>
          <cell r="B208" t="str">
            <v>徐建忠</v>
          </cell>
          <cell r="C208" t="str">
            <v>080706</v>
          </cell>
          <cell r="D208" t="str">
            <v>化工过程机械</v>
          </cell>
        </row>
        <row r="209">
          <cell r="A209" t="str">
            <v>05104108</v>
          </cell>
          <cell r="B209" t="str">
            <v>陈克平</v>
          </cell>
          <cell r="C209" t="str">
            <v>080706</v>
          </cell>
          <cell r="D209" t="str">
            <v>化工过程机械</v>
          </cell>
        </row>
        <row r="210">
          <cell r="A210" t="str">
            <v>05104110</v>
          </cell>
          <cell r="B210" t="str">
            <v>杨毅晟</v>
          </cell>
          <cell r="C210" t="str">
            <v>080706</v>
          </cell>
          <cell r="D210" t="str">
            <v>化工过程机械</v>
          </cell>
        </row>
        <row r="211">
          <cell r="A211" t="str">
            <v>05104111</v>
          </cell>
          <cell r="B211" t="str">
            <v>姜雪丽</v>
          </cell>
          <cell r="C211" t="str">
            <v>080706</v>
          </cell>
          <cell r="D211" t="str">
            <v>化工过程机械</v>
          </cell>
        </row>
        <row r="212">
          <cell r="A212" t="str">
            <v>05104112</v>
          </cell>
          <cell r="B212" t="str">
            <v>张会芳</v>
          </cell>
          <cell r="C212" t="str">
            <v>080706</v>
          </cell>
          <cell r="D212" t="str">
            <v>化工过程机械</v>
          </cell>
        </row>
        <row r="213">
          <cell r="A213" t="str">
            <v>05104113</v>
          </cell>
          <cell r="B213" t="str">
            <v>辛秀梅</v>
          </cell>
          <cell r="C213" t="str">
            <v>080706</v>
          </cell>
          <cell r="D213" t="str">
            <v>化工过程机械</v>
          </cell>
        </row>
        <row r="214">
          <cell r="A214" t="str">
            <v>05104201</v>
          </cell>
          <cell r="B214" t="str">
            <v>付迁</v>
          </cell>
          <cell r="C214" t="str">
            <v>082003</v>
          </cell>
          <cell r="D214" t="str">
            <v>油气储运工程</v>
          </cell>
        </row>
        <row r="215">
          <cell r="A215" t="str">
            <v>05104202</v>
          </cell>
          <cell r="B215" t="str">
            <v>董军波</v>
          </cell>
          <cell r="C215" t="str">
            <v>082003</v>
          </cell>
          <cell r="D215" t="str">
            <v>油气储运工程</v>
          </cell>
        </row>
        <row r="216">
          <cell r="A216" t="str">
            <v>05104203</v>
          </cell>
          <cell r="B216" t="str">
            <v>付文彪</v>
          </cell>
          <cell r="C216" t="str">
            <v>082003</v>
          </cell>
          <cell r="D216" t="str">
            <v>油气储运工程</v>
          </cell>
        </row>
        <row r="217">
          <cell r="A217" t="str">
            <v>05104204</v>
          </cell>
          <cell r="B217" t="str">
            <v>左睿</v>
          </cell>
          <cell r="C217" t="str">
            <v>082003</v>
          </cell>
          <cell r="D217" t="str">
            <v>油气储运工程</v>
          </cell>
        </row>
        <row r="218">
          <cell r="A218" t="str">
            <v>05104205</v>
          </cell>
          <cell r="B218" t="str">
            <v>张庆国</v>
          </cell>
          <cell r="C218" t="str">
            <v>082003</v>
          </cell>
          <cell r="D218" t="str">
            <v>油气储运工程</v>
          </cell>
        </row>
        <row r="219">
          <cell r="A219" t="str">
            <v>05104206</v>
          </cell>
          <cell r="B219" t="str">
            <v>万福春</v>
          </cell>
          <cell r="C219" t="str">
            <v>082003</v>
          </cell>
          <cell r="D219" t="str">
            <v>油气储运工程</v>
          </cell>
        </row>
        <row r="220">
          <cell r="A220" t="str">
            <v>05104208</v>
          </cell>
          <cell r="B220" t="str">
            <v>史小军</v>
          </cell>
          <cell r="C220" t="str">
            <v>082003</v>
          </cell>
          <cell r="D220" t="str">
            <v>油气储运工程</v>
          </cell>
        </row>
        <row r="221">
          <cell r="A221" t="str">
            <v>05104209</v>
          </cell>
          <cell r="B221" t="str">
            <v>卢建国</v>
          </cell>
          <cell r="C221" t="str">
            <v>082003</v>
          </cell>
          <cell r="D221" t="str">
            <v>油气储运工程</v>
          </cell>
        </row>
        <row r="222">
          <cell r="A222" t="str">
            <v>05104210</v>
          </cell>
          <cell r="B222" t="str">
            <v>顾锋</v>
          </cell>
          <cell r="C222" t="str">
            <v>082003</v>
          </cell>
          <cell r="D222" t="str">
            <v>油气储运工程</v>
          </cell>
        </row>
        <row r="223">
          <cell r="A223" t="str">
            <v>05104211</v>
          </cell>
          <cell r="B223" t="str">
            <v>汪磊</v>
          </cell>
          <cell r="C223" t="str">
            <v>082003</v>
          </cell>
          <cell r="D223" t="str">
            <v>油气储运工程</v>
          </cell>
        </row>
        <row r="224">
          <cell r="A224" t="str">
            <v>05104212</v>
          </cell>
          <cell r="B224" t="str">
            <v>王珊</v>
          </cell>
          <cell r="C224" t="str">
            <v>082003</v>
          </cell>
          <cell r="D224" t="str">
            <v>油气储运工程</v>
          </cell>
        </row>
        <row r="225">
          <cell r="A225" t="str">
            <v>05104213</v>
          </cell>
          <cell r="B225" t="str">
            <v>张元秀</v>
          </cell>
          <cell r="C225" t="str">
            <v>082003</v>
          </cell>
          <cell r="D225" t="str">
            <v>油气储运工程</v>
          </cell>
        </row>
        <row r="226">
          <cell r="A226" t="str">
            <v>05104214</v>
          </cell>
          <cell r="B226" t="str">
            <v>袁玉梅</v>
          </cell>
          <cell r="C226" t="str">
            <v>082003</v>
          </cell>
          <cell r="D226" t="str">
            <v>油气储运工程</v>
          </cell>
        </row>
        <row r="227">
          <cell r="A227" t="str">
            <v>05104215</v>
          </cell>
          <cell r="B227" t="str">
            <v>徐效梅</v>
          </cell>
          <cell r="C227" t="str">
            <v>082003</v>
          </cell>
          <cell r="D227" t="str">
            <v>油气储运工程</v>
          </cell>
        </row>
        <row r="228">
          <cell r="A228" t="str">
            <v>05104216</v>
          </cell>
          <cell r="B228" t="str">
            <v>何丽</v>
          </cell>
          <cell r="C228" t="str">
            <v>082003</v>
          </cell>
          <cell r="D228" t="str">
            <v>油气储运工程</v>
          </cell>
        </row>
        <row r="229">
          <cell r="A229" t="str">
            <v>05104217</v>
          </cell>
          <cell r="B229" t="str">
            <v>朱莹</v>
          </cell>
          <cell r="C229" t="str">
            <v>082003</v>
          </cell>
          <cell r="D229" t="str">
            <v>油气储运工程</v>
          </cell>
        </row>
        <row r="230">
          <cell r="A230" t="str">
            <v>05104218</v>
          </cell>
          <cell r="B230" t="str">
            <v>吕丹丹</v>
          </cell>
          <cell r="C230" t="str">
            <v>082003</v>
          </cell>
          <cell r="D230" t="str">
            <v>油气储运工程</v>
          </cell>
        </row>
        <row r="231">
          <cell r="A231" t="str">
            <v>05104219</v>
          </cell>
          <cell r="B231" t="str">
            <v>陈佳佳</v>
          </cell>
          <cell r="C231" t="str">
            <v>082003</v>
          </cell>
          <cell r="D231" t="str">
            <v>油气储运工程</v>
          </cell>
        </row>
        <row r="232">
          <cell r="A232" t="str">
            <v>05104220</v>
          </cell>
          <cell r="B232" t="str">
            <v>郑瑜</v>
          </cell>
          <cell r="C232" t="str">
            <v>082003</v>
          </cell>
          <cell r="D232" t="str">
            <v>油气储运工程</v>
          </cell>
        </row>
        <row r="233">
          <cell r="A233" t="str">
            <v>05104221</v>
          </cell>
          <cell r="B233" t="str">
            <v>张晔</v>
          </cell>
          <cell r="C233" t="str">
            <v>082003</v>
          </cell>
          <cell r="D233" t="str">
            <v>油气储运工程</v>
          </cell>
        </row>
        <row r="234">
          <cell r="A234" t="str">
            <v>05104222</v>
          </cell>
          <cell r="B234" t="str">
            <v>王海秀</v>
          </cell>
          <cell r="C234" t="str">
            <v>082003</v>
          </cell>
          <cell r="D234" t="str">
            <v>油气储运工程</v>
          </cell>
        </row>
        <row r="235">
          <cell r="A235" t="str">
            <v>06101101</v>
          </cell>
          <cell r="B235" t="str">
            <v>沈俊</v>
          </cell>
          <cell r="C235" t="str">
            <v>080502</v>
          </cell>
          <cell r="D235" t="str">
            <v>材料学</v>
          </cell>
        </row>
        <row r="236">
          <cell r="A236" t="str">
            <v>06101102</v>
          </cell>
          <cell r="B236" t="str">
            <v>韩伟恒</v>
          </cell>
          <cell r="C236" t="str">
            <v>080502</v>
          </cell>
          <cell r="D236" t="str">
            <v>材料学</v>
          </cell>
        </row>
        <row r="237">
          <cell r="A237" t="str">
            <v>06101103</v>
          </cell>
          <cell r="B237" t="str">
            <v>郁加华</v>
          </cell>
          <cell r="C237" t="str">
            <v>080502</v>
          </cell>
          <cell r="D237" t="str">
            <v>材料学</v>
          </cell>
        </row>
        <row r="238">
          <cell r="A238" t="str">
            <v>06101104</v>
          </cell>
          <cell r="B238" t="str">
            <v>苏珍</v>
          </cell>
          <cell r="C238" t="str">
            <v>080502</v>
          </cell>
          <cell r="D238" t="str">
            <v>材料学</v>
          </cell>
        </row>
        <row r="239">
          <cell r="A239" t="str">
            <v>06101105</v>
          </cell>
          <cell r="B239" t="str">
            <v>张微</v>
          </cell>
          <cell r="C239" t="str">
            <v>080502</v>
          </cell>
          <cell r="D239" t="str">
            <v>材料学</v>
          </cell>
        </row>
        <row r="240">
          <cell r="A240" t="str">
            <v>06101106</v>
          </cell>
          <cell r="B240" t="str">
            <v>张兰芬</v>
          </cell>
          <cell r="C240" t="str">
            <v>080502</v>
          </cell>
          <cell r="D240" t="str">
            <v>材料学</v>
          </cell>
        </row>
        <row r="241">
          <cell r="A241" t="str">
            <v>06101107</v>
          </cell>
          <cell r="B241" t="str">
            <v>姜扣琴</v>
          </cell>
          <cell r="C241" t="str">
            <v>080502</v>
          </cell>
          <cell r="D241" t="str">
            <v>材料学</v>
          </cell>
        </row>
        <row r="242">
          <cell r="A242" t="str">
            <v>06101108</v>
          </cell>
          <cell r="B242" t="str">
            <v>李锋</v>
          </cell>
          <cell r="C242" t="str">
            <v>080502</v>
          </cell>
          <cell r="D242" t="str">
            <v>材料学</v>
          </cell>
        </row>
        <row r="243">
          <cell r="A243" t="str">
            <v>06101109</v>
          </cell>
          <cell r="B243" t="str">
            <v>王彤</v>
          </cell>
          <cell r="C243" t="str">
            <v>080502</v>
          </cell>
          <cell r="D243" t="str">
            <v>材料学</v>
          </cell>
        </row>
        <row r="244">
          <cell r="A244" t="str">
            <v>06101110</v>
          </cell>
          <cell r="B244" t="str">
            <v>孙玉芳</v>
          </cell>
          <cell r="C244" t="str">
            <v>080502</v>
          </cell>
          <cell r="D244" t="str">
            <v>材料学</v>
          </cell>
        </row>
        <row r="245">
          <cell r="A245" t="str">
            <v>06101111</v>
          </cell>
          <cell r="B245" t="str">
            <v>王飞</v>
          </cell>
          <cell r="C245" t="str">
            <v>080502</v>
          </cell>
          <cell r="D245" t="str">
            <v>材料学</v>
          </cell>
        </row>
        <row r="246">
          <cell r="A246" t="str">
            <v>06101112</v>
          </cell>
          <cell r="B246" t="str">
            <v>陈丰</v>
          </cell>
          <cell r="C246" t="str">
            <v>080502</v>
          </cell>
          <cell r="D246" t="str">
            <v>材料学</v>
          </cell>
        </row>
        <row r="247">
          <cell r="A247" t="str">
            <v>06101113</v>
          </cell>
          <cell r="B247" t="str">
            <v>秦志凤</v>
          </cell>
          <cell r="C247" t="str">
            <v>080502</v>
          </cell>
          <cell r="D247" t="str">
            <v>材料学</v>
          </cell>
        </row>
        <row r="248">
          <cell r="A248" t="str">
            <v>06101114</v>
          </cell>
          <cell r="B248" t="str">
            <v>张凯钧</v>
          </cell>
          <cell r="C248" t="str">
            <v>080502</v>
          </cell>
          <cell r="D248" t="str">
            <v>材料学</v>
          </cell>
        </row>
        <row r="249">
          <cell r="A249" t="str">
            <v>06101115</v>
          </cell>
          <cell r="B249" t="str">
            <v>杨宏军</v>
          </cell>
          <cell r="C249" t="str">
            <v>080502</v>
          </cell>
          <cell r="D249" t="str">
            <v>材料学</v>
          </cell>
        </row>
        <row r="250">
          <cell r="A250" t="str">
            <v>06101116</v>
          </cell>
          <cell r="B250" t="str">
            <v>李发亮</v>
          </cell>
          <cell r="C250" t="str">
            <v>080502</v>
          </cell>
          <cell r="D250" t="str">
            <v>材料学</v>
          </cell>
        </row>
        <row r="251">
          <cell r="A251" t="str">
            <v>06101117</v>
          </cell>
          <cell r="B251" t="str">
            <v>赵蒙</v>
          </cell>
          <cell r="C251" t="str">
            <v>080502</v>
          </cell>
          <cell r="D251" t="str">
            <v>材料学</v>
          </cell>
        </row>
        <row r="252">
          <cell r="A252" t="str">
            <v>06101118</v>
          </cell>
          <cell r="B252" t="str">
            <v>花荣胜</v>
          </cell>
          <cell r="C252" t="str">
            <v>080502</v>
          </cell>
          <cell r="D252" t="str">
            <v>材料学</v>
          </cell>
        </row>
        <row r="253">
          <cell r="A253" t="str">
            <v>06101119</v>
          </cell>
          <cell r="B253" t="str">
            <v>吴海银</v>
          </cell>
          <cell r="C253" t="str">
            <v>080502</v>
          </cell>
          <cell r="D253" t="str">
            <v>材料学</v>
          </cell>
        </row>
        <row r="254">
          <cell r="A254" t="str">
            <v>06101120</v>
          </cell>
          <cell r="B254" t="str">
            <v>吕文华</v>
          </cell>
          <cell r="C254" t="str">
            <v>080502</v>
          </cell>
          <cell r="D254" t="str">
            <v>材料学</v>
          </cell>
        </row>
        <row r="255">
          <cell r="A255" t="str">
            <v>06101121</v>
          </cell>
          <cell r="B255" t="str">
            <v>栾福进</v>
          </cell>
          <cell r="C255" t="str">
            <v>080502</v>
          </cell>
          <cell r="D255" t="str">
            <v>材料学</v>
          </cell>
        </row>
        <row r="256">
          <cell r="A256" t="str">
            <v>06101122</v>
          </cell>
          <cell r="B256" t="str">
            <v>朱其仁</v>
          </cell>
          <cell r="C256" t="str">
            <v>080502</v>
          </cell>
          <cell r="D256" t="str">
            <v>材料学</v>
          </cell>
        </row>
        <row r="257">
          <cell r="A257" t="str">
            <v>06101123</v>
          </cell>
          <cell r="B257" t="str">
            <v>宋肄业</v>
          </cell>
          <cell r="C257" t="str">
            <v>080502</v>
          </cell>
          <cell r="D257" t="str">
            <v>材料学</v>
          </cell>
        </row>
        <row r="258">
          <cell r="A258" t="str">
            <v>06101124</v>
          </cell>
          <cell r="B258" t="str">
            <v>杨新鹏</v>
          </cell>
          <cell r="C258" t="str">
            <v>080502</v>
          </cell>
          <cell r="D258" t="str">
            <v>材料学</v>
          </cell>
        </row>
        <row r="259">
          <cell r="A259" t="str">
            <v>06101125</v>
          </cell>
          <cell r="B259" t="str">
            <v>李春</v>
          </cell>
          <cell r="C259" t="str">
            <v>080502</v>
          </cell>
          <cell r="D259" t="str">
            <v>材料学</v>
          </cell>
        </row>
        <row r="260">
          <cell r="A260" t="str">
            <v>06101126</v>
          </cell>
          <cell r="B260" t="str">
            <v>董伟</v>
          </cell>
          <cell r="C260" t="str">
            <v>080502</v>
          </cell>
          <cell r="D260" t="str">
            <v>材料学</v>
          </cell>
        </row>
        <row r="261">
          <cell r="A261" t="str">
            <v>06101127</v>
          </cell>
          <cell r="B261" t="str">
            <v>方志国</v>
          </cell>
          <cell r="C261" t="str">
            <v>080502</v>
          </cell>
          <cell r="D261" t="str">
            <v>材料学</v>
          </cell>
        </row>
        <row r="262">
          <cell r="A262" t="str">
            <v>06101128</v>
          </cell>
          <cell r="B262" t="str">
            <v>展燕</v>
          </cell>
          <cell r="C262" t="str">
            <v>080502</v>
          </cell>
          <cell r="D262" t="str">
            <v>材料学</v>
          </cell>
        </row>
        <row r="263">
          <cell r="A263" t="str">
            <v>06101129</v>
          </cell>
          <cell r="B263" t="str">
            <v>贾永鹏</v>
          </cell>
          <cell r="C263" t="str">
            <v>080502</v>
          </cell>
          <cell r="D263" t="str">
            <v>材料学</v>
          </cell>
        </row>
        <row r="264">
          <cell r="A264" t="str">
            <v>06101130</v>
          </cell>
          <cell r="B264" t="str">
            <v>王荣飞</v>
          </cell>
          <cell r="C264" t="str">
            <v>080502</v>
          </cell>
          <cell r="D264" t="str">
            <v>材料学</v>
          </cell>
        </row>
        <row r="265">
          <cell r="A265" t="str">
            <v>06101131</v>
          </cell>
          <cell r="B265" t="str">
            <v>张遂发</v>
          </cell>
          <cell r="C265" t="str">
            <v>080502</v>
          </cell>
          <cell r="D265" t="str">
            <v>材料学</v>
          </cell>
        </row>
        <row r="266">
          <cell r="A266" t="str">
            <v>06101132</v>
          </cell>
          <cell r="B266" t="str">
            <v>胡建军</v>
          </cell>
          <cell r="C266" t="str">
            <v>080502</v>
          </cell>
          <cell r="D266" t="str">
            <v>材料学</v>
          </cell>
        </row>
        <row r="267">
          <cell r="A267" t="str">
            <v>06101133</v>
          </cell>
          <cell r="B267" t="str">
            <v>韩芹</v>
          </cell>
          <cell r="C267" t="str">
            <v>080502</v>
          </cell>
          <cell r="D267" t="str">
            <v>材料学</v>
          </cell>
        </row>
        <row r="268">
          <cell r="A268" t="str">
            <v>06101134</v>
          </cell>
          <cell r="B268" t="str">
            <v>孙仁兵</v>
          </cell>
          <cell r="C268" t="str">
            <v>080502</v>
          </cell>
          <cell r="D268" t="str">
            <v>材料学</v>
          </cell>
        </row>
        <row r="269">
          <cell r="A269" t="str">
            <v>06101135</v>
          </cell>
          <cell r="B269" t="str">
            <v>郑巍峰</v>
          </cell>
          <cell r="C269" t="str">
            <v>080502</v>
          </cell>
          <cell r="D269" t="str">
            <v>材料学</v>
          </cell>
        </row>
        <row r="270">
          <cell r="A270" t="str">
            <v>06101136</v>
          </cell>
          <cell r="B270" t="str">
            <v>王丽娟</v>
          </cell>
          <cell r="C270" t="str">
            <v>080502</v>
          </cell>
          <cell r="D270" t="str">
            <v>材料学</v>
          </cell>
        </row>
        <row r="271">
          <cell r="A271" t="str">
            <v>06101137</v>
          </cell>
          <cell r="B271" t="str">
            <v>许晓锋</v>
          </cell>
          <cell r="C271" t="str">
            <v>080502</v>
          </cell>
          <cell r="D271" t="str">
            <v>材料学</v>
          </cell>
        </row>
        <row r="272">
          <cell r="A272" t="str">
            <v>06101138</v>
          </cell>
          <cell r="B272" t="str">
            <v>陆晓旺</v>
          </cell>
          <cell r="C272" t="str">
            <v>080502</v>
          </cell>
          <cell r="D272" t="str">
            <v>材料学</v>
          </cell>
        </row>
        <row r="273">
          <cell r="A273" t="str">
            <v>06101139</v>
          </cell>
          <cell r="B273" t="str">
            <v>张思灯</v>
          </cell>
          <cell r="C273" t="str">
            <v>080502</v>
          </cell>
          <cell r="D273" t="str">
            <v>材料学</v>
          </cell>
        </row>
        <row r="274">
          <cell r="A274" t="str">
            <v>06101140</v>
          </cell>
          <cell r="B274" t="str">
            <v>周如东</v>
          </cell>
          <cell r="C274" t="str">
            <v>080502</v>
          </cell>
          <cell r="D274" t="str">
            <v>材料学</v>
          </cell>
        </row>
        <row r="275">
          <cell r="A275" t="str">
            <v>06101141</v>
          </cell>
          <cell r="B275" t="str">
            <v>陈海燕</v>
          </cell>
          <cell r="C275" t="str">
            <v>080502</v>
          </cell>
          <cell r="D275" t="str">
            <v>材料学</v>
          </cell>
        </row>
        <row r="276">
          <cell r="A276" t="str">
            <v>06101142</v>
          </cell>
          <cell r="B276" t="str">
            <v>甘泉</v>
          </cell>
          <cell r="C276" t="str">
            <v>080502</v>
          </cell>
          <cell r="D276" t="str">
            <v>材料学</v>
          </cell>
        </row>
        <row r="277">
          <cell r="A277" t="str">
            <v>06101143</v>
          </cell>
          <cell r="B277" t="str">
            <v>时晓晓</v>
          </cell>
          <cell r="C277" t="str">
            <v>080502</v>
          </cell>
          <cell r="D277" t="str">
            <v>材料学</v>
          </cell>
        </row>
        <row r="278">
          <cell r="A278" t="str">
            <v>06101144</v>
          </cell>
          <cell r="B278" t="str">
            <v>任涛</v>
          </cell>
          <cell r="C278" t="str">
            <v>080502</v>
          </cell>
          <cell r="D278" t="str">
            <v>材料学</v>
          </cell>
        </row>
        <row r="279">
          <cell r="A279" t="str">
            <v>06101145</v>
          </cell>
          <cell r="B279" t="str">
            <v>王树苹</v>
          </cell>
          <cell r="C279" t="str">
            <v>080502</v>
          </cell>
          <cell r="D279" t="str">
            <v>材料学</v>
          </cell>
        </row>
        <row r="280">
          <cell r="A280" t="str">
            <v>06101146</v>
          </cell>
          <cell r="B280" t="str">
            <v>徐思佳</v>
          </cell>
          <cell r="C280" t="str">
            <v>080502</v>
          </cell>
          <cell r="D280" t="str">
            <v>材料学</v>
          </cell>
        </row>
        <row r="281">
          <cell r="A281" t="str">
            <v>06101147</v>
          </cell>
          <cell r="B281" t="str">
            <v>孙锦彩</v>
          </cell>
          <cell r="C281" t="str">
            <v>080502</v>
          </cell>
          <cell r="D281" t="str">
            <v>材料学</v>
          </cell>
        </row>
        <row r="282">
          <cell r="A282" t="str">
            <v>06101149</v>
          </cell>
          <cell r="B282" t="str">
            <v>李丹</v>
          </cell>
          <cell r="C282" t="str">
            <v>080502</v>
          </cell>
          <cell r="D282" t="str">
            <v>材料学</v>
          </cell>
        </row>
        <row r="283">
          <cell r="A283" t="str">
            <v>06101152</v>
          </cell>
          <cell r="B283" t="str">
            <v>夏星</v>
          </cell>
          <cell r="C283" t="str">
            <v>080502</v>
          </cell>
          <cell r="D283" t="str">
            <v>材料学</v>
          </cell>
        </row>
        <row r="284">
          <cell r="A284" t="str">
            <v>06102101</v>
          </cell>
          <cell r="B284" t="str">
            <v>丁宪成</v>
          </cell>
          <cell r="C284" t="str">
            <v>081702</v>
          </cell>
          <cell r="D284" t="str">
            <v>化学工艺</v>
          </cell>
        </row>
        <row r="285">
          <cell r="A285" t="str">
            <v>06102102</v>
          </cell>
          <cell r="B285" t="str">
            <v>马燕燕</v>
          </cell>
          <cell r="C285" t="str">
            <v>081702</v>
          </cell>
          <cell r="D285" t="str">
            <v>化学工艺</v>
          </cell>
        </row>
        <row r="286">
          <cell r="A286" t="str">
            <v>06102103</v>
          </cell>
          <cell r="B286" t="str">
            <v>黄年华</v>
          </cell>
          <cell r="C286" t="str">
            <v>081702</v>
          </cell>
          <cell r="D286" t="str">
            <v>化学工艺</v>
          </cell>
        </row>
        <row r="287">
          <cell r="A287" t="str">
            <v>06102104</v>
          </cell>
          <cell r="B287" t="str">
            <v>唐兆吉</v>
          </cell>
          <cell r="C287" t="str">
            <v>081702</v>
          </cell>
          <cell r="D287" t="str">
            <v>化学工艺</v>
          </cell>
        </row>
        <row r="288">
          <cell r="A288" t="str">
            <v>06102105</v>
          </cell>
          <cell r="B288" t="str">
            <v>方磊</v>
          </cell>
          <cell r="C288" t="str">
            <v>081702</v>
          </cell>
          <cell r="D288" t="str">
            <v>化学工艺</v>
          </cell>
        </row>
        <row r="289">
          <cell r="A289" t="str">
            <v>06102106</v>
          </cell>
          <cell r="B289" t="str">
            <v>李晋</v>
          </cell>
          <cell r="C289" t="str">
            <v>081702</v>
          </cell>
          <cell r="D289" t="str">
            <v>化学工艺</v>
          </cell>
        </row>
        <row r="290">
          <cell r="A290" t="str">
            <v>06102107</v>
          </cell>
          <cell r="B290" t="str">
            <v>孙继锋</v>
          </cell>
          <cell r="C290" t="str">
            <v>081702</v>
          </cell>
          <cell r="D290" t="str">
            <v>化学工艺</v>
          </cell>
        </row>
        <row r="291">
          <cell r="A291" t="str">
            <v>06102108</v>
          </cell>
          <cell r="B291" t="str">
            <v>何学艺</v>
          </cell>
          <cell r="C291" t="str">
            <v>081702</v>
          </cell>
          <cell r="D291" t="str">
            <v>化学工艺</v>
          </cell>
        </row>
        <row r="292">
          <cell r="A292" t="str">
            <v>06102109</v>
          </cell>
          <cell r="B292" t="str">
            <v>靳光玉</v>
          </cell>
          <cell r="C292" t="str">
            <v>081702</v>
          </cell>
          <cell r="D292" t="str">
            <v>化学工艺</v>
          </cell>
        </row>
        <row r="293">
          <cell r="A293" t="str">
            <v>06102110</v>
          </cell>
          <cell r="B293" t="str">
            <v>田兆军</v>
          </cell>
          <cell r="C293" t="str">
            <v>081702</v>
          </cell>
          <cell r="D293" t="str">
            <v>化学工艺</v>
          </cell>
        </row>
        <row r="294">
          <cell r="A294" t="str">
            <v>06102111</v>
          </cell>
          <cell r="B294" t="str">
            <v>黄鹤翔</v>
          </cell>
          <cell r="C294" t="str">
            <v>080502</v>
          </cell>
          <cell r="D294" t="str">
            <v>材料学</v>
          </cell>
        </row>
        <row r="295">
          <cell r="A295" t="str">
            <v>06102112</v>
          </cell>
          <cell r="B295" t="str">
            <v>王玉峰</v>
          </cell>
          <cell r="C295" t="str">
            <v>081702</v>
          </cell>
          <cell r="D295" t="str">
            <v>化学工艺</v>
          </cell>
        </row>
        <row r="296">
          <cell r="A296" t="str">
            <v>06102113</v>
          </cell>
          <cell r="B296" t="str">
            <v>李军奇</v>
          </cell>
          <cell r="C296" t="str">
            <v>081702</v>
          </cell>
          <cell r="D296" t="str">
            <v>化学工艺</v>
          </cell>
        </row>
        <row r="297">
          <cell r="A297" t="str">
            <v>06102114</v>
          </cell>
          <cell r="B297" t="str">
            <v>周斌</v>
          </cell>
          <cell r="C297" t="str">
            <v>081702</v>
          </cell>
          <cell r="D297" t="str">
            <v>化学工艺</v>
          </cell>
        </row>
        <row r="298">
          <cell r="A298" t="str">
            <v>06102115</v>
          </cell>
          <cell r="B298" t="str">
            <v>方志成</v>
          </cell>
          <cell r="C298" t="str">
            <v>081702</v>
          </cell>
          <cell r="D298" t="str">
            <v>化学工艺</v>
          </cell>
        </row>
        <row r="299">
          <cell r="A299" t="str">
            <v>06102116</v>
          </cell>
          <cell r="B299" t="str">
            <v>余飞飞</v>
          </cell>
          <cell r="C299" t="str">
            <v>081702</v>
          </cell>
          <cell r="D299" t="str">
            <v>化学工艺</v>
          </cell>
        </row>
        <row r="300">
          <cell r="A300" t="str">
            <v>06102117</v>
          </cell>
          <cell r="B300" t="str">
            <v>冯婕妤</v>
          </cell>
          <cell r="C300" t="str">
            <v>081702</v>
          </cell>
          <cell r="D300" t="str">
            <v>化学工艺</v>
          </cell>
        </row>
        <row r="301">
          <cell r="A301" t="str">
            <v>06102118</v>
          </cell>
          <cell r="B301" t="str">
            <v>王明霞</v>
          </cell>
          <cell r="C301" t="str">
            <v>081702</v>
          </cell>
          <cell r="D301" t="str">
            <v>化学工艺</v>
          </cell>
        </row>
        <row r="302">
          <cell r="A302" t="str">
            <v>06102119</v>
          </cell>
          <cell r="B302" t="str">
            <v>陈诚</v>
          </cell>
          <cell r="C302" t="str">
            <v>081702</v>
          </cell>
          <cell r="D302" t="str">
            <v>化学工艺</v>
          </cell>
        </row>
        <row r="303">
          <cell r="A303" t="str">
            <v>06102120</v>
          </cell>
          <cell r="B303" t="str">
            <v>曾永斌</v>
          </cell>
          <cell r="C303" t="str">
            <v>081702</v>
          </cell>
          <cell r="D303" t="str">
            <v>化学工艺</v>
          </cell>
        </row>
        <row r="304">
          <cell r="A304" t="str">
            <v>06102121</v>
          </cell>
          <cell r="B304" t="str">
            <v>代飞</v>
          </cell>
          <cell r="C304" t="str">
            <v>081702</v>
          </cell>
          <cell r="D304" t="str">
            <v>化学工艺</v>
          </cell>
        </row>
        <row r="305">
          <cell r="A305" t="str">
            <v>06102122</v>
          </cell>
          <cell r="B305" t="str">
            <v>宋彦顺</v>
          </cell>
          <cell r="C305" t="str">
            <v>081702</v>
          </cell>
          <cell r="D305" t="str">
            <v>化学工艺</v>
          </cell>
        </row>
        <row r="306">
          <cell r="A306" t="str">
            <v>06102123</v>
          </cell>
          <cell r="B306" t="str">
            <v>付永胜</v>
          </cell>
          <cell r="C306" t="str">
            <v>081702</v>
          </cell>
          <cell r="D306" t="str">
            <v>化学工艺</v>
          </cell>
        </row>
        <row r="307">
          <cell r="A307" t="str">
            <v>06102124</v>
          </cell>
          <cell r="B307" t="str">
            <v>郑亮</v>
          </cell>
          <cell r="C307" t="str">
            <v>081702</v>
          </cell>
          <cell r="D307" t="str">
            <v>化学工艺</v>
          </cell>
        </row>
        <row r="308">
          <cell r="A308" t="str">
            <v>06102125</v>
          </cell>
          <cell r="B308" t="str">
            <v>高永威</v>
          </cell>
          <cell r="C308" t="str">
            <v>081702</v>
          </cell>
          <cell r="D308" t="str">
            <v>化学工艺</v>
          </cell>
        </row>
        <row r="309">
          <cell r="A309" t="str">
            <v>06102126</v>
          </cell>
          <cell r="B309" t="str">
            <v>崔浩</v>
          </cell>
          <cell r="C309" t="str">
            <v>081702</v>
          </cell>
          <cell r="D309" t="str">
            <v>化学工艺</v>
          </cell>
        </row>
        <row r="310">
          <cell r="A310" t="str">
            <v>06102127</v>
          </cell>
          <cell r="B310" t="str">
            <v>谢国红</v>
          </cell>
          <cell r="C310" t="str">
            <v>081702</v>
          </cell>
          <cell r="D310" t="str">
            <v>化学工艺</v>
          </cell>
        </row>
        <row r="311">
          <cell r="A311" t="str">
            <v>06102128</v>
          </cell>
          <cell r="B311" t="str">
            <v>张国庆</v>
          </cell>
          <cell r="C311" t="str">
            <v>081702</v>
          </cell>
          <cell r="D311" t="str">
            <v>化学工艺</v>
          </cell>
        </row>
        <row r="312">
          <cell r="A312" t="str">
            <v>06102129</v>
          </cell>
          <cell r="B312" t="str">
            <v>潘书刚</v>
          </cell>
          <cell r="C312" t="str">
            <v>081702</v>
          </cell>
          <cell r="D312" t="str">
            <v>化学工艺</v>
          </cell>
        </row>
        <row r="313">
          <cell r="A313" t="str">
            <v>06102130</v>
          </cell>
          <cell r="B313" t="str">
            <v>郭爱花</v>
          </cell>
          <cell r="C313" t="str">
            <v>081702</v>
          </cell>
          <cell r="D313" t="str">
            <v>化学工艺</v>
          </cell>
        </row>
        <row r="314">
          <cell r="A314" t="str">
            <v>06102131</v>
          </cell>
          <cell r="B314" t="str">
            <v>高山</v>
          </cell>
          <cell r="C314" t="str">
            <v>081702</v>
          </cell>
          <cell r="D314" t="str">
            <v>化学工艺</v>
          </cell>
        </row>
        <row r="315">
          <cell r="A315" t="str">
            <v>06102132</v>
          </cell>
          <cell r="B315" t="str">
            <v>侯建超</v>
          </cell>
          <cell r="C315" t="str">
            <v>081702</v>
          </cell>
          <cell r="D315" t="str">
            <v>化学工艺</v>
          </cell>
        </row>
        <row r="316">
          <cell r="A316" t="str">
            <v>06102133</v>
          </cell>
          <cell r="B316" t="str">
            <v>张锋</v>
          </cell>
          <cell r="C316" t="str">
            <v>081702</v>
          </cell>
          <cell r="D316" t="str">
            <v>化学工艺</v>
          </cell>
        </row>
        <row r="317">
          <cell r="A317" t="str">
            <v>06102134</v>
          </cell>
          <cell r="B317" t="str">
            <v>李海乐</v>
          </cell>
          <cell r="C317" t="str">
            <v>081702</v>
          </cell>
          <cell r="D317" t="str">
            <v>化学工艺</v>
          </cell>
        </row>
        <row r="318">
          <cell r="A318" t="str">
            <v>06102135</v>
          </cell>
          <cell r="B318" t="str">
            <v>程琦</v>
          </cell>
          <cell r="C318" t="str">
            <v>081702</v>
          </cell>
          <cell r="D318" t="str">
            <v>化学工艺</v>
          </cell>
        </row>
        <row r="319">
          <cell r="A319" t="str">
            <v>06102136</v>
          </cell>
          <cell r="B319" t="str">
            <v>宋友良</v>
          </cell>
          <cell r="C319" t="str">
            <v>081702</v>
          </cell>
          <cell r="D319" t="str">
            <v>化学工艺</v>
          </cell>
        </row>
        <row r="320">
          <cell r="A320" t="str">
            <v>06102137</v>
          </cell>
          <cell r="B320" t="str">
            <v>钱益斌</v>
          </cell>
          <cell r="C320" t="str">
            <v>081702</v>
          </cell>
          <cell r="D320" t="str">
            <v>化学工艺</v>
          </cell>
        </row>
        <row r="321">
          <cell r="A321" t="str">
            <v>06102138</v>
          </cell>
          <cell r="B321" t="str">
            <v>齐虎鹏</v>
          </cell>
          <cell r="C321" t="str">
            <v>083002</v>
          </cell>
          <cell r="D321" t="str">
            <v>环境工程</v>
          </cell>
        </row>
        <row r="322">
          <cell r="A322" t="str">
            <v>06102139</v>
          </cell>
          <cell r="B322" t="str">
            <v>王爱健</v>
          </cell>
          <cell r="C322" t="str">
            <v>081702</v>
          </cell>
          <cell r="D322" t="str">
            <v>化学工艺</v>
          </cell>
        </row>
        <row r="323">
          <cell r="A323" t="str">
            <v>06102140</v>
          </cell>
          <cell r="B323" t="str">
            <v>吴凡</v>
          </cell>
          <cell r="C323" t="str">
            <v>081702</v>
          </cell>
          <cell r="D323" t="str">
            <v>化学工艺</v>
          </cell>
        </row>
        <row r="324">
          <cell r="A324" t="str">
            <v>06102141</v>
          </cell>
          <cell r="B324" t="str">
            <v>姚雷</v>
          </cell>
          <cell r="C324" t="str">
            <v>081702</v>
          </cell>
          <cell r="D324" t="str">
            <v>化学工艺</v>
          </cell>
        </row>
        <row r="325">
          <cell r="A325" t="str">
            <v>06102142</v>
          </cell>
          <cell r="B325" t="str">
            <v>刘伟红</v>
          </cell>
          <cell r="C325" t="str">
            <v>081702</v>
          </cell>
          <cell r="D325" t="str">
            <v>化学工艺</v>
          </cell>
        </row>
        <row r="326">
          <cell r="A326" t="str">
            <v>06102143</v>
          </cell>
          <cell r="B326" t="str">
            <v>郑彬</v>
          </cell>
          <cell r="C326" t="str">
            <v>081702</v>
          </cell>
          <cell r="D326" t="str">
            <v>化学工艺</v>
          </cell>
        </row>
        <row r="327">
          <cell r="A327" t="str">
            <v>06102144</v>
          </cell>
          <cell r="B327" t="str">
            <v>于清路</v>
          </cell>
          <cell r="C327" t="str">
            <v>081702</v>
          </cell>
          <cell r="D327" t="str">
            <v>化学工艺</v>
          </cell>
        </row>
        <row r="328">
          <cell r="A328" t="str">
            <v>06102145</v>
          </cell>
          <cell r="B328" t="str">
            <v>刘星火</v>
          </cell>
          <cell r="C328" t="str">
            <v>081702</v>
          </cell>
          <cell r="D328" t="str">
            <v>化学工艺</v>
          </cell>
        </row>
        <row r="329">
          <cell r="A329" t="str">
            <v>06102146</v>
          </cell>
          <cell r="B329" t="str">
            <v>赵国栋</v>
          </cell>
          <cell r="C329" t="str">
            <v>081702</v>
          </cell>
          <cell r="D329" t="str">
            <v>化学工艺</v>
          </cell>
        </row>
        <row r="330">
          <cell r="A330" t="str">
            <v>06102147</v>
          </cell>
          <cell r="B330" t="str">
            <v>汤红仙</v>
          </cell>
          <cell r="C330" t="str">
            <v>081702</v>
          </cell>
          <cell r="D330" t="str">
            <v>化学工艺</v>
          </cell>
        </row>
        <row r="331">
          <cell r="A331" t="str">
            <v>06102148</v>
          </cell>
          <cell r="B331" t="str">
            <v>高亚军</v>
          </cell>
          <cell r="C331" t="str">
            <v>081702</v>
          </cell>
          <cell r="D331" t="str">
            <v>化学工艺</v>
          </cell>
        </row>
        <row r="332">
          <cell r="A332" t="str">
            <v>06102149</v>
          </cell>
          <cell r="B332" t="str">
            <v>田刚</v>
          </cell>
          <cell r="C332" t="str">
            <v>081702</v>
          </cell>
          <cell r="D332" t="str">
            <v>化学工艺</v>
          </cell>
        </row>
        <row r="333">
          <cell r="A333" t="str">
            <v>06102150</v>
          </cell>
          <cell r="B333" t="str">
            <v>李根发</v>
          </cell>
          <cell r="C333" t="str">
            <v>081702</v>
          </cell>
          <cell r="D333" t="str">
            <v>化学工艺</v>
          </cell>
        </row>
        <row r="334">
          <cell r="A334" t="str">
            <v>06102151</v>
          </cell>
          <cell r="B334" t="str">
            <v>刘家斌</v>
          </cell>
          <cell r="C334" t="str">
            <v>080502</v>
          </cell>
          <cell r="D334" t="str">
            <v>材料学</v>
          </cell>
        </row>
        <row r="335">
          <cell r="A335" t="str">
            <v>06102152</v>
          </cell>
          <cell r="B335" t="str">
            <v>刘微微</v>
          </cell>
          <cell r="C335" t="str">
            <v>080502</v>
          </cell>
          <cell r="D335" t="str">
            <v>材料学</v>
          </cell>
        </row>
        <row r="336">
          <cell r="A336" t="str">
            <v>06102153</v>
          </cell>
          <cell r="B336" t="str">
            <v>杨延涛</v>
          </cell>
          <cell r="C336" t="str">
            <v/>
          </cell>
          <cell r="D336" t="str">
            <v/>
          </cell>
        </row>
        <row r="337">
          <cell r="A337" t="str">
            <v>06102154</v>
          </cell>
          <cell r="B337" t="str">
            <v>邓中林</v>
          </cell>
          <cell r="C337" t="str">
            <v>081702</v>
          </cell>
          <cell r="D337" t="str">
            <v>化学工艺</v>
          </cell>
        </row>
        <row r="338">
          <cell r="A338" t="str">
            <v>06102155</v>
          </cell>
          <cell r="B338" t="str">
            <v>朱超华</v>
          </cell>
          <cell r="C338" t="str">
            <v>081702</v>
          </cell>
          <cell r="D338" t="str">
            <v>化学工艺</v>
          </cell>
        </row>
        <row r="339">
          <cell r="A339" t="str">
            <v>06102156</v>
          </cell>
          <cell r="B339" t="str">
            <v>齐鹏程</v>
          </cell>
          <cell r="C339" t="str">
            <v>081702</v>
          </cell>
          <cell r="D339" t="str">
            <v>化学工艺</v>
          </cell>
        </row>
        <row r="340">
          <cell r="A340" t="str">
            <v>06102157</v>
          </cell>
          <cell r="B340" t="str">
            <v>孙俊涛</v>
          </cell>
          <cell r="C340" t="str">
            <v>081702</v>
          </cell>
          <cell r="D340" t="str">
            <v>化学工艺</v>
          </cell>
        </row>
        <row r="341">
          <cell r="A341" t="str">
            <v>06102158</v>
          </cell>
          <cell r="B341" t="str">
            <v>张春仙</v>
          </cell>
          <cell r="C341" t="str">
            <v>081702</v>
          </cell>
          <cell r="D341" t="str">
            <v>化学工艺</v>
          </cell>
        </row>
        <row r="342">
          <cell r="A342" t="str">
            <v>06102159</v>
          </cell>
          <cell r="B342" t="str">
            <v>范庆伟</v>
          </cell>
          <cell r="C342" t="str">
            <v>081702</v>
          </cell>
          <cell r="D342" t="str">
            <v>化学工艺</v>
          </cell>
        </row>
        <row r="343">
          <cell r="A343" t="str">
            <v>06102160</v>
          </cell>
          <cell r="B343" t="str">
            <v>袁红霞</v>
          </cell>
          <cell r="C343" t="str">
            <v>081702</v>
          </cell>
          <cell r="D343" t="str">
            <v>化学工艺</v>
          </cell>
        </row>
        <row r="344">
          <cell r="A344" t="str">
            <v>06102161</v>
          </cell>
          <cell r="B344" t="str">
            <v>李贞奇</v>
          </cell>
          <cell r="C344" t="str">
            <v/>
          </cell>
          <cell r="D344" t="str">
            <v/>
          </cell>
        </row>
        <row r="345">
          <cell r="A345" t="str">
            <v>06102162</v>
          </cell>
          <cell r="B345" t="str">
            <v>赵炜</v>
          </cell>
          <cell r="C345" t="str">
            <v>080502</v>
          </cell>
          <cell r="D345" t="str">
            <v>材料学</v>
          </cell>
        </row>
        <row r="346">
          <cell r="A346" t="str">
            <v>06102163</v>
          </cell>
          <cell r="B346" t="str">
            <v>苏凤</v>
          </cell>
          <cell r="C346" t="str">
            <v>081702</v>
          </cell>
          <cell r="D346" t="str">
            <v>化学工艺</v>
          </cell>
        </row>
        <row r="347">
          <cell r="A347" t="str">
            <v>06102164</v>
          </cell>
          <cell r="B347" t="str">
            <v>韩峰</v>
          </cell>
          <cell r="C347" t="str">
            <v>083002</v>
          </cell>
          <cell r="D347" t="str">
            <v>环境工程</v>
          </cell>
        </row>
        <row r="348">
          <cell r="A348" t="str">
            <v>06102165</v>
          </cell>
          <cell r="B348" t="str">
            <v>安正委</v>
          </cell>
          <cell r="C348" t="str">
            <v>081702</v>
          </cell>
          <cell r="D348" t="str">
            <v>化学工艺</v>
          </cell>
        </row>
        <row r="349">
          <cell r="A349" t="str">
            <v>06102166</v>
          </cell>
          <cell r="B349" t="str">
            <v>王丽</v>
          </cell>
          <cell r="C349" t="str">
            <v>081702</v>
          </cell>
          <cell r="D349" t="str">
            <v>化学工艺</v>
          </cell>
        </row>
        <row r="350">
          <cell r="A350" t="str">
            <v>06102167</v>
          </cell>
          <cell r="B350" t="str">
            <v>蒋彬峰</v>
          </cell>
          <cell r="C350" t="str">
            <v>081702</v>
          </cell>
          <cell r="D350" t="str">
            <v>化学工艺</v>
          </cell>
        </row>
        <row r="351">
          <cell r="A351" t="str">
            <v>06102168</v>
          </cell>
          <cell r="B351" t="str">
            <v>薛白</v>
          </cell>
          <cell r="C351" t="str">
            <v>081702</v>
          </cell>
          <cell r="D351" t="str">
            <v>化学工艺</v>
          </cell>
        </row>
        <row r="352">
          <cell r="A352" t="str">
            <v>06102169</v>
          </cell>
          <cell r="B352" t="str">
            <v>辛阳</v>
          </cell>
          <cell r="C352" t="str">
            <v>081702</v>
          </cell>
          <cell r="D352" t="str">
            <v>化学工艺</v>
          </cell>
        </row>
        <row r="353">
          <cell r="A353" t="str">
            <v>06102170</v>
          </cell>
          <cell r="B353" t="str">
            <v>马丽</v>
          </cell>
          <cell r="C353" t="str">
            <v>081702</v>
          </cell>
          <cell r="D353" t="str">
            <v>化学工艺</v>
          </cell>
        </row>
        <row r="354">
          <cell r="A354" t="str">
            <v>06102171</v>
          </cell>
          <cell r="B354" t="str">
            <v>朱恩静</v>
          </cell>
          <cell r="C354" t="str">
            <v>081702</v>
          </cell>
          <cell r="D354" t="str">
            <v>化学工艺</v>
          </cell>
        </row>
        <row r="355">
          <cell r="A355" t="str">
            <v>06102172</v>
          </cell>
          <cell r="B355" t="str">
            <v>谷丽丽</v>
          </cell>
          <cell r="C355" t="str">
            <v>081702</v>
          </cell>
          <cell r="D355" t="str">
            <v>化学工艺</v>
          </cell>
        </row>
        <row r="356">
          <cell r="A356" t="str">
            <v>06102173</v>
          </cell>
          <cell r="B356" t="str">
            <v>张雁</v>
          </cell>
          <cell r="C356" t="str">
            <v>081702</v>
          </cell>
          <cell r="D356" t="str">
            <v>化学工艺</v>
          </cell>
        </row>
        <row r="357">
          <cell r="A357" t="str">
            <v>06102174</v>
          </cell>
          <cell r="B357" t="str">
            <v>李超</v>
          </cell>
          <cell r="C357" t="str">
            <v>081702</v>
          </cell>
          <cell r="D357" t="str">
            <v>化学工艺</v>
          </cell>
        </row>
        <row r="358">
          <cell r="A358" t="str">
            <v>06102175</v>
          </cell>
          <cell r="B358" t="str">
            <v>宋丽</v>
          </cell>
          <cell r="C358" t="str">
            <v>081702</v>
          </cell>
          <cell r="D358" t="str">
            <v>化学工艺</v>
          </cell>
        </row>
        <row r="359">
          <cell r="A359" t="str">
            <v>06102176</v>
          </cell>
          <cell r="B359" t="str">
            <v>蒋卫华</v>
          </cell>
          <cell r="C359" t="str">
            <v>081702</v>
          </cell>
          <cell r="D359" t="str">
            <v>化学工艺</v>
          </cell>
        </row>
        <row r="360">
          <cell r="A360" t="str">
            <v>06102177</v>
          </cell>
          <cell r="B360" t="str">
            <v>尹振燕</v>
          </cell>
          <cell r="C360" t="str">
            <v>081702</v>
          </cell>
          <cell r="D360" t="str">
            <v>化学工艺</v>
          </cell>
        </row>
        <row r="361">
          <cell r="A361" t="str">
            <v>06102178</v>
          </cell>
          <cell r="B361" t="str">
            <v>叶小会</v>
          </cell>
          <cell r="C361" t="str">
            <v>081702</v>
          </cell>
          <cell r="D361" t="str">
            <v>化学工艺</v>
          </cell>
        </row>
        <row r="362">
          <cell r="A362" t="str">
            <v>06102179</v>
          </cell>
          <cell r="B362" t="str">
            <v>李书侠</v>
          </cell>
          <cell r="C362" t="str">
            <v>081702</v>
          </cell>
          <cell r="D362" t="str">
            <v>化学工艺</v>
          </cell>
        </row>
        <row r="363">
          <cell r="A363" t="str">
            <v>06102180</v>
          </cell>
          <cell r="B363" t="str">
            <v>孙建芝</v>
          </cell>
          <cell r="C363" t="str">
            <v>081702</v>
          </cell>
          <cell r="D363" t="str">
            <v>化学工艺</v>
          </cell>
        </row>
        <row r="364">
          <cell r="A364" t="str">
            <v>06102181</v>
          </cell>
          <cell r="B364" t="str">
            <v>许宁</v>
          </cell>
          <cell r="C364" t="str">
            <v>081702</v>
          </cell>
          <cell r="D364" t="str">
            <v>化学工艺</v>
          </cell>
        </row>
        <row r="365">
          <cell r="A365" t="str">
            <v>06102182</v>
          </cell>
          <cell r="B365" t="str">
            <v>毛斌</v>
          </cell>
          <cell r="C365" t="str">
            <v/>
          </cell>
          <cell r="D365" t="str">
            <v/>
          </cell>
        </row>
        <row r="366">
          <cell r="A366" t="str">
            <v>06102183</v>
          </cell>
          <cell r="B366" t="str">
            <v>张舒乐</v>
          </cell>
          <cell r="C366" t="str">
            <v>081702</v>
          </cell>
          <cell r="D366" t="str">
            <v>化学工艺</v>
          </cell>
        </row>
        <row r="367">
          <cell r="A367" t="str">
            <v>06102184</v>
          </cell>
          <cell r="B367" t="str">
            <v>杨芹</v>
          </cell>
          <cell r="C367" t="str">
            <v>081702</v>
          </cell>
          <cell r="D367" t="str">
            <v>化学工艺</v>
          </cell>
        </row>
        <row r="368">
          <cell r="A368" t="str">
            <v>06102185</v>
          </cell>
          <cell r="B368" t="str">
            <v>邓俊辉</v>
          </cell>
          <cell r="C368" t="str">
            <v>081702</v>
          </cell>
          <cell r="D368" t="str">
            <v>化学工艺</v>
          </cell>
        </row>
        <row r="369">
          <cell r="A369" t="str">
            <v>06102186</v>
          </cell>
          <cell r="B369" t="str">
            <v>王少莽</v>
          </cell>
          <cell r="C369" t="str">
            <v>081702</v>
          </cell>
          <cell r="D369" t="str">
            <v>化学工艺</v>
          </cell>
        </row>
        <row r="370">
          <cell r="A370" t="str">
            <v>06102187</v>
          </cell>
          <cell r="B370" t="str">
            <v>周柳怡</v>
          </cell>
          <cell r="C370" t="str">
            <v>081702</v>
          </cell>
          <cell r="D370" t="str">
            <v>化学工艺</v>
          </cell>
        </row>
        <row r="371">
          <cell r="A371" t="str">
            <v>06102188</v>
          </cell>
          <cell r="B371" t="str">
            <v>邓照西</v>
          </cell>
          <cell r="C371" t="str">
            <v>081702</v>
          </cell>
          <cell r="D371" t="str">
            <v>化学工艺</v>
          </cell>
        </row>
        <row r="372">
          <cell r="A372" t="str">
            <v>06102189</v>
          </cell>
          <cell r="B372" t="str">
            <v>杜明兵</v>
          </cell>
          <cell r="C372" t="str">
            <v>081702</v>
          </cell>
          <cell r="D372" t="str">
            <v>化学工艺</v>
          </cell>
        </row>
        <row r="373">
          <cell r="A373" t="str">
            <v>06102190</v>
          </cell>
          <cell r="B373" t="str">
            <v>李浪涛</v>
          </cell>
          <cell r="C373" t="str">
            <v>081702</v>
          </cell>
          <cell r="D373" t="str">
            <v>化学工艺</v>
          </cell>
        </row>
        <row r="374">
          <cell r="A374" t="str">
            <v>06102191</v>
          </cell>
          <cell r="B374" t="str">
            <v>张媛</v>
          </cell>
          <cell r="C374" t="str">
            <v>081702</v>
          </cell>
          <cell r="D374" t="str">
            <v>化学工艺</v>
          </cell>
        </row>
        <row r="375">
          <cell r="A375" t="str">
            <v>06102192</v>
          </cell>
          <cell r="B375" t="str">
            <v>傅睿</v>
          </cell>
          <cell r="C375" t="str">
            <v>081702</v>
          </cell>
          <cell r="D375" t="str">
            <v>化学工艺</v>
          </cell>
        </row>
        <row r="376">
          <cell r="A376" t="str">
            <v>06102193</v>
          </cell>
          <cell r="B376" t="str">
            <v>赵华平</v>
          </cell>
          <cell r="C376" t="str">
            <v>081702</v>
          </cell>
          <cell r="D376" t="str">
            <v>化学工艺</v>
          </cell>
        </row>
        <row r="377">
          <cell r="A377" t="str">
            <v>06102194</v>
          </cell>
          <cell r="B377" t="str">
            <v>孙秀红</v>
          </cell>
          <cell r="C377" t="str">
            <v>081702</v>
          </cell>
          <cell r="D377" t="str">
            <v>化学工艺</v>
          </cell>
        </row>
        <row r="378">
          <cell r="A378" t="str">
            <v>06102195</v>
          </cell>
          <cell r="B378" t="str">
            <v>张丽</v>
          </cell>
          <cell r="C378" t="str">
            <v>081702</v>
          </cell>
          <cell r="D378" t="str">
            <v>化学工艺</v>
          </cell>
        </row>
        <row r="379">
          <cell r="A379" t="str">
            <v>06102196</v>
          </cell>
          <cell r="B379" t="str">
            <v>曹玉霞</v>
          </cell>
          <cell r="C379" t="str">
            <v>081702</v>
          </cell>
          <cell r="D379" t="str">
            <v>化学工艺</v>
          </cell>
        </row>
        <row r="380">
          <cell r="A380" t="str">
            <v>06102197</v>
          </cell>
          <cell r="B380" t="str">
            <v>王丽涛</v>
          </cell>
          <cell r="C380" t="str">
            <v>081702</v>
          </cell>
          <cell r="D380" t="str">
            <v>化学工艺</v>
          </cell>
        </row>
        <row r="381">
          <cell r="A381" t="str">
            <v>06102198</v>
          </cell>
          <cell r="B381" t="str">
            <v>蔡明明</v>
          </cell>
          <cell r="C381" t="str">
            <v>081702</v>
          </cell>
          <cell r="D381" t="str">
            <v>化学工艺</v>
          </cell>
        </row>
        <row r="382">
          <cell r="A382" t="str">
            <v>06102199</v>
          </cell>
          <cell r="B382" t="str">
            <v>刘迎春</v>
          </cell>
          <cell r="C382" t="str">
            <v>081702</v>
          </cell>
          <cell r="D382" t="str">
            <v>化学工艺</v>
          </cell>
        </row>
        <row r="383">
          <cell r="A383" t="str">
            <v>06102200</v>
          </cell>
          <cell r="B383" t="str">
            <v>姜猛</v>
          </cell>
          <cell r="C383" t="str">
            <v>081702</v>
          </cell>
          <cell r="D383" t="str">
            <v>化学工艺</v>
          </cell>
        </row>
        <row r="384">
          <cell r="A384" t="str">
            <v>06102202</v>
          </cell>
          <cell r="B384" t="str">
            <v>尹德帅</v>
          </cell>
          <cell r="C384" t="str">
            <v>070303</v>
          </cell>
          <cell r="D384" t="str">
            <v>有机化学</v>
          </cell>
        </row>
        <row r="385">
          <cell r="A385" t="str">
            <v>06102204</v>
          </cell>
          <cell r="B385" t="str">
            <v>徐冬梅</v>
          </cell>
          <cell r="C385" t="str">
            <v>081702</v>
          </cell>
          <cell r="D385" t="str">
            <v>化学工艺</v>
          </cell>
        </row>
        <row r="386">
          <cell r="A386" t="str">
            <v>06102205</v>
          </cell>
          <cell r="B386" t="str">
            <v>刘利</v>
          </cell>
          <cell r="C386" t="str">
            <v>070303</v>
          </cell>
          <cell r="D386" t="str">
            <v>有机化学</v>
          </cell>
        </row>
        <row r="387">
          <cell r="A387" t="str">
            <v>06102207</v>
          </cell>
          <cell r="B387" t="str">
            <v>华仕能</v>
          </cell>
          <cell r="C387" t="str">
            <v>070303</v>
          </cell>
          <cell r="D387" t="str">
            <v>有机化学</v>
          </cell>
        </row>
        <row r="388">
          <cell r="A388" t="str">
            <v>06102212</v>
          </cell>
          <cell r="B388" t="str">
            <v>杨骞</v>
          </cell>
          <cell r="C388" t="str">
            <v>081702</v>
          </cell>
          <cell r="D388" t="str">
            <v>化学工艺</v>
          </cell>
        </row>
        <row r="389">
          <cell r="A389" t="str">
            <v>06102213</v>
          </cell>
          <cell r="B389" t="str">
            <v>侯永涛</v>
          </cell>
          <cell r="C389" t="str">
            <v>081702</v>
          </cell>
          <cell r="D389" t="str">
            <v>化学工艺</v>
          </cell>
        </row>
        <row r="390">
          <cell r="A390" t="str">
            <v>06103101</v>
          </cell>
          <cell r="B390" t="str">
            <v>王启路</v>
          </cell>
          <cell r="C390" t="str">
            <v>083002</v>
          </cell>
          <cell r="D390" t="str">
            <v>环境工程</v>
          </cell>
        </row>
        <row r="391">
          <cell r="A391" t="str">
            <v>06103102</v>
          </cell>
          <cell r="B391" t="str">
            <v>王宁</v>
          </cell>
          <cell r="C391" t="str">
            <v>083002</v>
          </cell>
          <cell r="D391" t="str">
            <v>环境工程</v>
          </cell>
        </row>
        <row r="392">
          <cell r="A392" t="str">
            <v>06103103</v>
          </cell>
          <cell r="B392" t="str">
            <v>李志刚</v>
          </cell>
          <cell r="C392" t="str">
            <v>083002</v>
          </cell>
          <cell r="D392" t="str">
            <v>环境工程</v>
          </cell>
        </row>
        <row r="393">
          <cell r="A393" t="str">
            <v>06103104</v>
          </cell>
          <cell r="B393" t="str">
            <v>王宏鑫</v>
          </cell>
          <cell r="C393" t="str">
            <v>083002</v>
          </cell>
          <cell r="D393" t="str">
            <v>环境工程</v>
          </cell>
        </row>
        <row r="394">
          <cell r="A394" t="str">
            <v>06103105</v>
          </cell>
          <cell r="B394" t="str">
            <v>尹齐峰</v>
          </cell>
          <cell r="C394" t="str">
            <v>083002</v>
          </cell>
          <cell r="D394" t="str">
            <v>环境工程</v>
          </cell>
        </row>
        <row r="395">
          <cell r="A395" t="str">
            <v>06103106</v>
          </cell>
          <cell r="B395" t="str">
            <v>高洪刚</v>
          </cell>
          <cell r="C395" t="str">
            <v>083002</v>
          </cell>
          <cell r="D395" t="str">
            <v>环境工程</v>
          </cell>
        </row>
        <row r="396">
          <cell r="A396" t="str">
            <v>06103107</v>
          </cell>
          <cell r="B396" t="str">
            <v>陈越</v>
          </cell>
          <cell r="C396" t="str">
            <v>083002</v>
          </cell>
          <cell r="D396" t="str">
            <v>环境工程</v>
          </cell>
        </row>
        <row r="397">
          <cell r="A397" t="str">
            <v>06103108</v>
          </cell>
          <cell r="B397" t="str">
            <v>张廷全</v>
          </cell>
          <cell r="C397" t="str">
            <v>083002</v>
          </cell>
          <cell r="D397" t="str">
            <v>环境工程</v>
          </cell>
        </row>
        <row r="398">
          <cell r="A398" t="str">
            <v>06103109</v>
          </cell>
          <cell r="B398" t="str">
            <v>范海平</v>
          </cell>
          <cell r="C398" t="str">
            <v>083002</v>
          </cell>
          <cell r="D398" t="str">
            <v>环境工程</v>
          </cell>
        </row>
        <row r="399">
          <cell r="A399" t="str">
            <v>06103110</v>
          </cell>
          <cell r="B399" t="str">
            <v>许克</v>
          </cell>
          <cell r="C399" t="str">
            <v>083002</v>
          </cell>
          <cell r="D399" t="str">
            <v>环境工程</v>
          </cell>
        </row>
        <row r="400">
          <cell r="A400" t="str">
            <v>06103111</v>
          </cell>
          <cell r="B400" t="str">
            <v>那金</v>
          </cell>
          <cell r="C400" t="str">
            <v>083002</v>
          </cell>
          <cell r="D400" t="str">
            <v>环境工程</v>
          </cell>
        </row>
        <row r="401">
          <cell r="A401" t="str">
            <v>06103112</v>
          </cell>
          <cell r="B401" t="str">
            <v>王丽丽</v>
          </cell>
          <cell r="C401" t="str">
            <v>083002</v>
          </cell>
          <cell r="D401" t="str">
            <v>环境工程</v>
          </cell>
        </row>
        <row r="402">
          <cell r="A402" t="str">
            <v>06103113</v>
          </cell>
          <cell r="B402" t="str">
            <v>刘兵昌</v>
          </cell>
          <cell r="C402" t="str">
            <v>083002</v>
          </cell>
          <cell r="D402" t="str">
            <v>环境工程</v>
          </cell>
        </row>
        <row r="403">
          <cell r="A403" t="str">
            <v>06103114</v>
          </cell>
          <cell r="B403" t="str">
            <v>杨丽芳</v>
          </cell>
          <cell r="C403" t="str">
            <v>083002</v>
          </cell>
          <cell r="D403" t="str">
            <v>环境工程</v>
          </cell>
        </row>
        <row r="404">
          <cell r="A404" t="str">
            <v>06103115</v>
          </cell>
          <cell r="B404" t="str">
            <v>喻鹏辉</v>
          </cell>
          <cell r="C404" t="str">
            <v>083002</v>
          </cell>
          <cell r="D404" t="str">
            <v>环境工程</v>
          </cell>
        </row>
        <row r="405">
          <cell r="A405" t="str">
            <v>06103116</v>
          </cell>
          <cell r="B405" t="str">
            <v>许海</v>
          </cell>
          <cell r="C405" t="str">
            <v>083002</v>
          </cell>
          <cell r="D405" t="str">
            <v>环境工程</v>
          </cell>
        </row>
        <row r="406">
          <cell r="A406" t="str">
            <v>06103117</v>
          </cell>
          <cell r="B406" t="str">
            <v>赏国锋</v>
          </cell>
          <cell r="C406" t="str">
            <v>083002</v>
          </cell>
          <cell r="D406" t="str">
            <v>环境工程</v>
          </cell>
        </row>
        <row r="407">
          <cell r="A407" t="str">
            <v>06103118</v>
          </cell>
          <cell r="B407" t="str">
            <v>康美华</v>
          </cell>
          <cell r="C407" t="str">
            <v>083002</v>
          </cell>
          <cell r="D407" t="str">
            <v>环境工程</v>
          </cell>
        </row>
        <row r="408">
          <cell r="A408" t="str">
            <v>06103119</v>
          </cell>
          <cell r="B408" t="str">
            <v>徐智炜</v>
          </cell>
          <cell r="C408" t="str">
            <v>083002</v>
          </cell>
          <cell r="D408" t="str">
            <v>环境工程</v>
          </cell>
        </row>
        <row r="409">
          <cell r="A409" t="str">
            <v>06103120</v>
          </cell>
          <cell r="B409" t="str">
            <v>李宇涛</v>
          </cell>
          <cell r="C409" t="str">
            <v>083002</v>
          </cell>
          <cell r="D409" t="str">
            <v>环境工程</v>
          </cell>
        </row>
        <row r="410">
          <cell r="A410" t="str">
            <v>06103121</v>
          </cell>
          <cell r="B410" t="str">
            <v>丁福圣</v>
          </cell>
          <cell r="C410" t="str">
            <v>083002</v>
          </cell>
          <cell r="D410" t="str">
            <v>环境工程</v>
          </cell>
        </row>
        <row r="411">
          <cell r="A411" t="str">
            <v>06103122</v>
          </cell>
          <cell r="B411" t="str">
            <v>王跃文</v>
          </cell>
          <cell r="C411" t="str">
            <v>083002</v>
          </cell>
          <cell r="D411" t="str">
            <v>环境工程</v>
          </cell>
        </row>
        <row r="412">
          <cell r="A412" t="str">
            <v>06103123</v>
          </cell>
          <cell r="B412" t="str">
            <v>魏经逵</v>
          </cell>
          <cell r="C412" t="str">
            <v>083002</v>
          </cell>
          <cell r="D412" t="str">
            <v>环境工程</v>
          </cell>
        </row>
        <row r="413">
          <cell r="A413" t="str">
            <v>06103124</v>
          </cell>
          <cell r="B413" t="str">
            <v>陈春琴</v>
          </cell>
          <cell r="C413" t="str">
            <v>083002</v>
          </cell>
          <cell r="D413" t="str">
            <v>环境工程</v>
          </cell>
        </row>
        <row r="414">
          <cell r="A414" t="str">
            <v>06103125</v>
          </cell>
          <cell r="B414" t="str">
            <v>吕培林</v>
          </cell>
          <cell r="C414" t="str">
            <v>083002</v>
          </cell>
          <cell r="D414" t="str">
            <v>环境工程</v>
          </cell>
        </row>
        <row r="415">
          <cell r="A415" t="str">
            <v>06103126</v>
          </cell>
          <cell r="B415" t="str">
            <v>董渊</v>
          </cell>
          <cell r="C415" t="str">
            <v>083002</v>
          </cell>
          <cell r="D415" t="str">
            <v>环境工程</v>
          </cell>
        </row>
        <row r="416">
          <cell r="A416" t="str">
            <v>06103127</v>
          </cell>
          <cell r="B416" t="str">
            <v>赵恒</v>
          </cell>
          <cell r="C416" t="str">
            <v>083002</v>
          </cell>
          <cell r="D416" t="str">
            <v>环境工程</v>
          </cell>
        </row>
        <row r="417">
          <cell r="A417" t="str">
            <v>06103128</v>
          </cell>
          <cell r="B417" t="str">
            <v>林海鹏</v>
          </cell>
          <cell r="C417" t="str">
            <v>083002</v>
          </cell>
          <cell r="D417" t="str">
            <v>环境工程</v>
          </cell>
        </row>
        <row r="418">
          <cell r="A418" t="str">
            <v>06103129</v>
          </cell>
          <cell r="B418" t="str">
            <v>蒋健钗</v>
          </cell>
          <cell r="C418" t="str">
            <v>083002</v>
          </cell>
          <cell r="D418" t="str">
            <v>环境工程</v>
          </cell>
        </row>
        <row r="419">
          <cell r="A419" t="str">
            <v>06103130</v>
          </cell>
          <cell r="B419" t="str">
            <v>徐义荣</v>
          </cell>
          <cell r="C419" t="str">
            <v>083002</v>
          </cell>
          <cell r="D419" t="str">
            <v>环境工程</v>
          </cell>
        </row>
        <row r="420">
          <cell r="A420" t="str">
            <v>06103131</v>
          </cell>
          <cell r="B420" t="str">
            <v>姜如荣</v>
          </cell>
          <cell r="C420" t="str">
            <v>083002</v>
          </cell>
          <cell r="D420" t="str">
            <v>环境工程</v>
          </cell>
        </row>
        <row r="421">
          <cell r="A421" t="str">
            <v>06103132</v>
          </cell>
          <cell r="B421" t="str">
            <v>李月</v>
          </cell>
          <cell r="C421" t="str">
            <v>083002</v>
          </cell>
          <cell r="D421" t="str">
            <v>环境工程</v>
          </cell>
        </row>
        <row r="422">
          <cell r="A422" t="str">
            <v>06103133</v>
          </cell>
          <cell r="B422" t="str">
            <v>曹晓丹</v>
          </cell>
          <cell r="C422" t="str">
            <v>083002</v>
          </cell>
          <cell r="D422" t="str">
            <v>环境工程</v>
          </cell>
        </row>
        <row r="423">
          <cell r="A423" t="str">
            <v>06103134</v>
          </cell>
          <cell r="B423" t="str">
            <v>田海龙</v>
          </cell>
          <cell r="C423" t="str">
            <v>083002</v>
          </cell>
          <cell r="D423" t="str">
            <v>环境工程</v>
          </cell>
        </row>
        <row r="424">
          <cell r="A424" t="str">
            <v>06103135</v>
          </cell>
          <cell r="B424" t="str">
            <v>任新</v>
          </cell>
          <cell r="C424" t="str">
            <v>083002</v>
          </cell>
          <cell r="D424" t="str">
            <v>环境工程</v>
          </cell>
        </row>
        <row r="425">
          <cell r="A425" t="str">
            <v>06103136</v>
          </cell>
          <cell r="B425" t="str">
            <v>周晓东</v>
          </cell>
          <cell r="C425" t="str">
            <v>083002</v>
          </cell>
          <cell r="D425" t="str">
            <v>环境工程</v>
          </cell>
        </row>
        <row r="426">
          <cell r="A426" t="str">
            <v>06103137</v>
          </cell>
          <cell r="B426" t="str">
            <v>杨显财</v>
          </cell>
          <cell r="C426" t="str">
            <v>083002</v>
          </cell>
          <cell r="D426" t="str">
            <v>环境工程</v>
          </cell>
        </row>
        <row r="427">
          <cell r="A427" t="str">
            <v>06103138</v>
          </cell>
          <cell r="B427" t="str">
            <v>张小芬</v>
          </cell>
          <cell r="C427" t="str">
            <v>083002</v>
          </cell>
          <cell r="D427" t="str">
            <v>环境工程</v>
          </cell>
        </row>
        <row r="428">
          <cell r="A428" t="str">
            <v>06104101</v>
          </cell>
          <cell r="B428" t="str">
            <v>杨振东</v>
          </cell>
          <cell r="C428" t="str">
            <v>080706</v>
          </cell>
          <cell r="D428" t="str">
            <v>化工过程机械</v>
          </cell>
        </row>
        <row r="429">
          <cell r="A429" t="str">
            <v>06104102</v>
          </cell>
          <cell r="B429" t="str">
            <v>付丽</v>
          </cell>
          <cell r="C429" t="str">
            <v>080706</v>
          </cell>
          <cell r="D429" t="str">
            <v>化工过程机械</v>
          </cell>
        </row>
        <row r="430">
          <cell r="A430" t="str">
            <v>06104103</v>
          </cell>
          <cell r="B430" t="str">
            <v>卜庆选</v>
          </cell>
          <cell r="C430" t="str">
            <v>080706</v>
          </cell>
          <cell r="D430" t="str">
            <v>化工过程机械</v>
          </cell>
        </row>
        <row r="431">
          <cell r="A431" t="str">
            <v>06104104</v>
          </cell>
          <cell r="B431" t="str">
            <v>陈中书</v>
          </cell>
          <cell r="C431" t="str">
            <v>080706</v>
          </cell>
          <cell r="D431" t="str">
            <v>化工过程机械</v>
          </cell>
        </row>
        <row r="432">
          <cell r="A432" t="str">
            <v>06104105</v>
          </cell>
          <cell r="B432" t="str">
            <v>马璨</v>
          </cell>
          <cell r="C432" t="str">
            <v>080706</v>
          </cell>
          <cell r="D432" t="str">
            <v>化工过程机械</v>
          </cell>
        </row>
        <row r="433">
          <cell r="A433" t="str">
            <v>06104106</v>
          </cell>
          <cell r="B433" t="str">
            <v>赵鹏</v>
          </cell>
          <cell r="C433" t="str">
            <v>080706</v>
          </cell>
          <cell r="D433" t="str">
            <v>化工过程机械</v>
          </cell>
        </row>
        <row r="434">
          <cell r="A434" t="str">
            <v>06104107</v>
          </cell>
          <cell r="B434" t="str">
            <v>鲁娣</v>
          </cell>
          <cell r="C434" t="str">
            <v>080706</v>
          </cell>
          <cell r="D434" t="str">
            <v>化工过程机械</v>
          </cell>
        </row>
        <row r="435">
          <cell r="A435" t="str">
            <v>06104108</v>
          </cell>
          <cell r="B435" t="str">
            <v>张桂鑫</v>
          </cell>
          <cell r="C435" t="str">
            <v>080706</v>
          </cell>
          <cell r="D435" t="str">
            <v>化工过程机械</v>
          </cell>
        </row>
        <row r="436">
          <cell r="A436" t="str">
            <v>06104109</v>
          </cell>
          <cell r="B436" t="str">
            <v>孙磊磊</v>
          </cell>
          <cell r="C436" t="str">
            <v>080706</v>
          </cell>
          <cell r="D436" t="str">
            <v>化工过程机械</v>
          </cell>
        </row>
        <row r="437">
          <cell r="A437" t="str">
            <v>06104110</v>
          </cell>
          <cell r="B437" t="str">
            <v>邱丽生</v>
          </cell>
          <cell r="C437" t="str">
            <v>080706</v>
          </cell>
          <cell r="D437" t="str">
            <v>化工过程机械</v>
          </cell>
        </row>
        <row r="438">
          <cell r="A438" t="str">
            <v>06104111</v>
          </cell>
          <cell r="B438" t="str">
            <v>刘文榉</v>
          </cell>
          <cell r="C438" t="str">
            <v>080706</v>
          </cell>
          <cell r="D438" t="str">
            <v>化工过程机械</v>
          </cell>
        </row>
        <row r="439">
          <cell r="A439" t="str">
            <v>06104112</v>
          </cell>
          <cell r="B439" t="str">
            <v>李剑锋</v>
          </cell>
          <cell r="C439" t="str">
            <v>080706</v>
          </cell>
          <cell r="D439" t="str">
            <v>化工过程机械</v>
          </cell>
        </row>
        <row r="440">
          <cell r="A440" t="str">
            <v>06104113</v>
          </cell>
          <cell r="B440" t="str">
            <v>朱全丰</v>
          </cell>
          <cell r="C440" t="str">
            <v>080706</v>
          </cell>
          <cell r="D440" t="str">
            <v>化工过程机械</v>
          </cell>
        </row>
        <row r="441">
          <cell r="A441" t="str">
            <v>06104114</v>
          </cell>
          <cell r="B441" t="str">
            <v>李庆党</v>
          </cell>
          <cell r="C441" t="str">
            <v>080706</v>
          </cell>
          <cell r="D441" t="str">
            <v>化工过程机械</v>
          </cell>
        </row>
        <row r="442">
          <cell r="A442" t="str">
            <v>06104115</v>
          </cell>
          <cell r="B442" t="str">
            <v>何科奭</v>
          </cell>
          <cell r="C442" t="str">
            <v>080706</v>
          </cell>
          <cell r="D442" t="str">
            <v>化工过程机械</v>
          </cell>
        </row>
        <row r="443">
          <cell r="A443" t="str">
            <v>06104116</v>
          </cell>
          <cell r="B443" t="str">
            <v>储小妹</v>
          </cell>
          <cell r="C443" t="str">
            <v>080706</v>
          </cell>
          <cell r="D443" t="str">
            <v>化工过程机械</v>
          </cell>
        </row>
        <row r="444">
          <cell r="A444" t="str">
            <v>06104117</v>
          </cell>
          <cell r="B444" t="str">
            <v>王强锋</v>
          </cell>
          <cell r="C444" t="str">
            <v>080706</v>
          </cell>
          <cell r="D444" t="str">
            <v>化工过程机械</v>
          </cell>
        </row>
        <row r="445">
          <cell r="A445" t="str">
            <v>06104118</v>
          </cell>
          <cell r="B445" t="str">
            <v>单春静</v>
          </cell>
          <cell r="C445" t="str">
            <v>080706</v>
          </cell>
          <cell r="D445" t="str">
            <v>化工过程机械</v>
          </cell>
        </row>
        <row r="446">
          <cell r="A446" t="str">
            <v>06104119</v>
          </cell>
          <cell r="B446" t="str">
            <v>宋端坡</v>
          </cell>
          <cell r="C446" t="str">
            <v>080706</v>
          </cell>
          <cell r="D446" t="str">
            <v>化工过程机械</v>
          </cell>
        </row>
        <row r="447">
          <cell r="A447" t="str">
            <v>06104120</v>
          </cell>
          <cell r="B447" t="str">
            <v>周燕萍</v>
          </cell>
          <cell r="C447" t="str">
            <v>080706</v>
          </cell>
          <cell r="D447" t="str">
            <v>化工过程机械</v>
          </cell>
        </row>
        <row r="448">
          <cell r="A448" t="str">
            <v>06104121</v>
          </cell>
          <cell r="B448" t="str">
            <v>佘红</v>
          </cell>
          <cell r="C448" t="str">
            <v>080706</v>
          </cell>
          <cell r="D448" t="str">
            <v>化工过程机械</v>
          </cell>
        </row>
        <row r="449">
          <cell r="A449" t="str">
            <v>06104122</v>
          </cell>
          <cell r="B449" t="str">
            <v>李海宁</v>
          </cell>
          <cell r="C449" t="str">
            <v>080706</v>
          </cell>
          <cell r="D449" t="str">
            <v>化工过程机械</v>
          </cell>
        </row>
        <row r="450">
          <cell r="A450" t="str">
            <v>06104123</v>
          </cell>
          <cell r="B450" t="str">
            <v>杨勇</v>
          </cell>
          <cell r="C450" t="str">
            <v>080706</v>
          </cell>
          <cell r="D450" t="str">
            <v>化工过程机械</v>
          </cell>
        </row>
        <row r="451">
          <cell r="A451" t="str">
            <v>06104124</v>
          </cell>
          <cell r="B451" t="str">
            <v>陈亚</v>
          </cell>
          <cell r="C451" t="str">
            <v>080706</v>
          </cell>
          <cell r="D451" t="str">
            <v>化工过程机械</v>
          </cell>
        </row>
        <row r="452">
          <cell r="A452" t="str">
            <v>06104125</v>
          </cell>
          <cell r="B452" t="str">
            <v>张江涛</v>
          </cell>
          <cell r="C452" t="str">
            <v>080706</v>
          </cell>
          <cell r="D452" t="str">
            <v>化工过程机械</v>
          </cell>
        </row>
        <row r="453">
          <cell r="A453" t="str">
            <v>06104126</v>
          </cell>
          <cell r="B453" t="str">
            <v>高宗华</v>
          </cell>
          <cell r="C453" t="str">
            <v>080706</v>
          </cell>
          <cell r="D453" t="str">
            <v>化工过程机械</v>
          </cell>
        </row>
        <row r="454">
          <cell r="A454" t="str">
            <v>06104201</v>
          </cell>
          <cell r="B454" t="str">
            <v>刘晓娜</v>
          </cell>
          <cell r="C454" t="str">
            <v>082003</v>
          </cell>
          <cell r="D454" t="str">
            <v>油气储运工程</v>
          </cell>
        </row>
        <row r="455">
          <cell r="A455" t="str">
            <v>06104202</v>
          </cell>
          <cell r="B455" t="str">
            <v>李东</v>
          </cell>
          <cell r="C455" t="str">
            <v>082003</v>
          </cell>
          <cell r="D455" t="str">
            <v>油气储运工程</v>
          </cell>
        </row>
        <row r="456">
          <cell r="A456" t="str">
            <v>06104203</v>
          </cell>
          <cell r="B456" t="str">
            <v>施连敏</v>
          </cell>
          <cell r="C456" t="str">
            <v>082003</v>
          </cell>
          <cell r="D456" t="str">
            <v>油气储运工程</v>
          </cell>
        </row>
        <row r="457">
          <cell r="A457" t="str">
            <v>06104204</v>
          </cell>
          <cell r="B457" t="str">
            <v>王丽</v>
          </cell>
          <cell r="C457" t="str">
            <v>082003</v>
          </cell>
          <cell r="D457" t="str">
            <v>油气储运工程</v>
          </cell>
        </row>
        <row r="458">
          <cell r="A458" t="str">
            <v>06104205</v>
          </cell>
          <cell r="B458" t="str">
            <v>邢宪锋</v>
          </cell>
          <cell r="C458" t="str">
            <v>082003</v>
          </cell>
          <cell r="D458" t="str">
            <v>油气储运工程</v>
          </cell>
        </row>
        <row r="459">
          <cell r="A459" t="str">
            <v>06104206</v>
          </cell>
          <cell r="B459" t="str">
            <v>宫霁晖</v>
          </cell>
          <cell r="C459" t="str">
            <v>082003</v>
          </cell>
          <cell r="D459" t="str">
            <v>油气储运工程</v>
          </cell>
        </row>
        <row r="460">
          <cell r="A460" t="str">
            <v>06104207</v>
          </cell>
          <cell r="B460" t="str">
            <v>王艳霞</v>
          </cell>
          <cell r="C460" t="str">
            <v>082003</v>
          </cell>
          <cell r="D460" t="str">
            <v>油气储运工程</v>
          </cell>
        </row>
        <row r="461">
          <cell r="A461" t="str">
            <v>06104208</v>
          </cell>
          <cell r="B461" t="str">
            <v>刘君</v>
          </cell>
          <cell r="C461" t="str">
            <v>082003</v>
          </cell>
          <cell r="D461" t="str">
            <v>油气储运工程</v>
          </cell>
        </row>
        <row r="462">
          <cell r="A462" t="str">
            <v>06104209</v>
          </cell>
          <cell r="B462" t="str">
            <v>彭群</v>
          </cell>
          <cell r="C462" t="str">
            <v>082003</v>
          </cell>
          <cell r="D462" t="str">
            <v>油气储运工程</v>
          </cell>
        </row>
        <row r="463">
          <cell r="A463" t="str">
            <v>06104210</v>
          </cell>
          <cell r="B463" t="str">
            <v>李贝贝</v>
          </cell>
          <cell r="C463" t="str">
            <v>082003</v>
          </cell>
          <cell r="D463" t="str">
            <v>油气储运工程</v>
          </cell>
        </row>
        <row r="464">
          <cell r="A464" t="str">
            <v>06104211</v>
          </cell>
          <cell r="B464" t="str">
            <v>朱宏高</v>
          </cell>
          <cell r="C464" t="str">
            <v>082003</v>
          </cell>
          <cell r="D464" t="str">
            <v>油气储运工程</v>
          </cell>
        </row>
        <row r="465">
          <cell r="A465" t="str">
            <v>06104212</v>
          </cell>
          <cell r="B465" t="str">
            <v>高伟</v>
          </cell>
          <cell r="C465" t="str">
            <v>082003</v>
          </cell>
          <cell r="D465" t="str">
            <v>油气储运工程</v>
          </cell>
        </row>
        <row r="466">
          <cell r="A466" t="str">
            <v>06104213</v>
          </cell>
          <cell r="B466" t="str">
            <v>薛敏</v>
          </cell>
          <cell r="C466" t="str">
            <v>082003</v>
          </cell>
          <cell r="D466" t="str">
            <v>油气储运工程</v>
          </cell>
        </row>
        <row r="467">
          <cell r="A467" t="str">
            <v>06104214</v>
          </cell>
          <cell r="B467" t="str">
            <v>王国栋</v>
          </cell>
          <cell r="C467" t="str">
            <v>082003</v>
          </cell>
          <cell r="D467" t="str">
            <v>油气储运工程</v>
          </cell>
        </row>
        <row r="468">
          <cell r="A468" t="str">
            <v>06104215</v>
          </cell>
          <cell r="B468" t="str">
            <v>陈修娟</v>
          </cell>
          <cell r="C468" t="str">
            <v>082003</v>
          </cell>
          <cell r="D468" t="str">
            <v>油气储运工程</v>
          </cell>
        </row>
        <row r="469">
          <cell r="A469" t="str">
            <v>06104216</v>
          </cell>
          <cell r="B469" t="str">
            <v>张栋栋</v>
          </cell>
          <cell r="C469" t="str">
            <v>082003</v>
          </cell>
          <cell r="D469" t="str">
            <v>油气储运工程</v>
          </cell>
        </row>
        <row r="470">
          <cell r="A470" t="str">
            <v>06104217</v>
          </cell>
          <cell r="B470" t="str">
            <v>蔡培</v>
          </cell>
          <cell r="C470" t="str">
            <v>082003</v>
          </cell>
          <cell r="D470" t="str">
            <v>油气储运工程</v>
          </cell>
        </row>
        <row r="471">
          <cell r="A471" t="str">
            <v>06104218</v>
          </cell>
          <cell r="B471" t="str">
            <v>王晓宇</v>
          </cell>
          <cell r="C471" t="str">
            <v>082003</v>
          </cell>
          <cell r="D471" t="str">
            <v>油气储运工程</v>
          </cell>
        </row>
        <row r="472">
          <cell r="A472" t="str">
            <v>06104219</v>
          </cell>
          <cell r="B472" t="str">
            <v>宋庙东</v>
          </cell>
          <cell r="C472" t="str">
            <v>082003</v>
          </cell>
          <cell r="D472" t="str">
            <v>油气储运工程</v>
          </cell>
        </row>
        <row r="473">
          <cell r="A473" t="str">
            <v>06104220</v>
          </cell>
          <cell r="B473" t="str">
            <v>王贺永</v>
          </cell>
          <cell r="C473" t="str">
            <v>082003</v>
          </cell>
          <cell r="D473" t="str">
            <v>油气储运工程</v>
          </cell>
        </row>
        <row r="474">
          <cell r="A474" t="str">
            <v>06104221</v>
          </cell>
          <cell r="B474" t="str">
            <v>武雪红</v>
          </cell>
          <cell r="C474" t="str">
            <v>082003</v>
          </cell>
          <cell r="D474" t="str">
            <v>油气储运工程</v>
          </cell>
        </row>
        <row r="475">
          <cell r="A475" t="str">
            <v>06104222</v>
          </cell>
          <cell r="B475" t="str">
            <v>刘雨芹</v>
          </cell>
          <cell r="C475" t="str">
            <v>082003</v>
          </cell>
          <cell r="D475" t="str">
            <v>油气储运工程</v>
          </cell>
        </row>
        <row r="476">
          <cell r="A476" t="str">
            <v>06104223</v>
          </cell>
          <cell r="B476" t="str">
            <v>王小龙</v>
          </cell>
          <cell r="C476" t="str">
            <v>082003</v>
          </cell>
          <cell r="D476" t="str">
            <v>油气储运工程</v>
          </cell>
        </row>
        <row r="477">
          <cell r="A477" t="str">
            <v>06104224</v>
          </cell>
          <cell r="B477" t="str">
            <v>谈登来</v>
          </cell>
          <cell r="C477" t="str">
            <v>082003</v>
          </cell>
          <cell r="D477" t="str">
            <v>油气储运工程</v>
          </cell>
        </row>
        <row r="478">
          <cell r="A478" t="str">
            <v>06104225</v>
          </cell>
          <cell r="B478" t="str">
            <v>孙琪</v>
          </cell>
          <cell r="C478" t="str">
            <v>082003</v>
          </cell>
          <cell r="D478" t="str">
            <v>油气储运工程</v>
          </cell>
        </row>
        <row r="479">
          <cell r="A479" t="str">
            <v>07101101</v>
          </cell>
          <cell r="B479" t="str">
            <v>夏晓岚</v>
          </cell>
          <cell r="C479" t="str">
            <v>070305</v>
          </cell>
          <cell r="D479" t="str">
            <v>高分子化学与物理</v>
          </cell>
        </row>
        <row r="480">
          <cell r="A480" t="str">
            <v>07101102</v>
          </cell>
          <cell r="B480" t="str">
            <v>潘道召</v>
          </cell>
          <cell r="C480" t="str">
            <v>080503</v>
          </cell>
          <cell r="D480" t="str">
            <v>材料加工工程</v>
          </cell>
        </row>
        <row r="481">
          <cell r="A481" t="str">
            <v>07101103</v>
          </cell>
          <cell r="B481" t="str">
            <v>卢仁杰</v>
          </cell>
          <cell r="C481" t="str">
            <v>070305</v>
          </cell>
          <cell r="D481" t="str">
            <v>高分子化学与物理</v>
          </cell>
        </row>
        <row r="482">
          <cell r="A482" t="str">
            <v>07101104</v>
          </cell>
          <cell r="B482" t="str">
            <v>蒋菲</v>
          </cell>
          <cell r="C482" t="str">
            <v>070305</v>
          </cell>
          <cell r="D482" t="str">
            <v>高分子化学与物理</v>
          </cell>
        </row>
        <row r="483">
          <cell r="A483" t="str">
            <v>07101105</v>
          </cell>
          <cell r="B483" t="str">
            <v>刘涛涛</v>
          </cell>
          <cell r="C483" t="str">
            <v>070305</v>
          </cell>
          <cell r="D483" t="str">
            <v>高分子化学与物理</v>
          </cell>
        </row>
        <row r="484">
          <cell r="A484" t="str">
            <v>07101106</v>
          </cell>
          <cell r="B484" t="str">
            <v>施海华</v>
          </cell>
          <cell r="C484" t="str">
            <v>070305</v>
          </cell>
          <cell r="D484" t="str">
            <v>高分子化学与物理</v>
          </cell>
        </row>
        <row r="485">
          <cell r="A485" t="str">
            <v>07101107</v>
          </cell>
          <cell r="B485" t="str">
            <v>甄颖朋</v>
          </cell>
          <cell r="C485" t="str">
            <v>070305</v>
          </cell>
          <cell r="D485" t="str">
            <v>高分子化学与物理</v>
          </cell>
        </row>
        <row r="486">
          <cell r="A486" t="str">
            <v>07101108</v>
          </cell>
          <cell r="B486" t="str">
            <v>张明铭</v>
          </cell>
          <cell r="C486" t="str">
            <v>070305</v>
          </cell>
          <cell r="D486" t="str">
            <v>高分子化学与物理</v>
          </cell>
        </row>
        <row r="487">
          <cell r="A487" t="str">
            <v>07101109</v>
          </cell>
          <cell r="B487" t="str">
            <v>林丽毅</v>
          </cell>
          <cell r="C487" t="str">
            <v>070305</v>
          </cell>
          <cell r="D487" t="str">
            <v>高分子化学与物理</v>
          </cell>
        </row>
        <row r="488">
          <cell r="A488" t="str">
            <v>07101110</v>
          </cell>
          <cell r="B488" t="str">
            <v>张杰</v>
          </cell>
          <cell r="C488" t="str">
            <v>070305</v>
          </cell>
          <cell r="D488" t="str">
            <v>高分子化学与物理</v>
          </cell>
        </row>
        <row r="489">
          <cell r="A489" t="str">
            <v>07101111</v>
          </cell>
          <cell r="B489" t="str">
            <v>袁福梅</v>
          </cell>
          <cell r="C489" t="str">
            <v>070305</v>
          </cell>
          <cell r="D489" t="str">
            <v>高分子化学与物理</v>
          </cell>
        </row>
        <row r="490">
          <cell r="A490" t="str">
            <v>07101201</v>
          </cell>
          <cell r="B490" t="str">
            <v>郭亭亭</v>
          </cell>
          <cell r="C490" t="str">
            <v>080501</v>
          </cell>
          <cell r="D490" t="str">
            <v>材料物理与化学</v>
          </cell>
        </row>
        <row r="491">
          <cell r="A491" t="str">
            <v>07101202</v>
          </cell>
          <cell r="B491" t="str">
            <v>严春霞</v>
          </cell>
          <cell r="C491" t="str">
            <v>080501</v>
          </cell>
          <cell r="D491" t="str">
            <v>材料物理与化学</v>
          </cell>
        </row>
        <row r="492">
          <cell r="A492" t="str">
            <v>07101203</v>
          </cell>
          <cell r="B492" t="str">
            <v>吴意</v>
          </cell>
          <cell r="C492" t="str">
            <v>080503</v>
          </cell>
          <cell r="D492" t="str">
            <v>材料加工工程</v>
          </cell>
        </row>
        <row r="493">
          <cell r="A493" t="str">
            <v>07101204</v>
          </cell>
          <cell r="B493" t="str">
            <v>韩权威</v>
          </cell>
          <cell r="C493" t="str">
            <v>080501</v>
          </cell>
          <cell r="D493" t="str">
            <v>材料物理与化学</v>
          </cell>
        </row>
        <row r="494">
          <cell r="A494" t="str">
            <v>07101205</v>
          </cell>
          <cell r="B494" t="str">
            <v>刘永磊</v>
          </cell>
          <cell r="C494" t="str">
            <v>080501</v>
          </cell>
          <cell r="D494" t="str">
            <v>材料物理与化学</v>
          </cell>
        </row>
        <row r="495">
          <cell r="A495" t="str">
            <v>07101301</v>
          </cell>
          <cell r="B495" t="str">
            <v>严玲</v>
          </cell>
          <cell r="C495" t="str">
            <v>080502</v>
          </cell>
          <cell r="D495" t="str">
            <v>材料学</v>
          </cell>
        </row>
        <row r="496">
          <cell r="A496" t="str">
            <v>07101302</v>
          </cell>
          <cell r="B496" t="str">
            <v>陈加波</v>
          </cell>
          <cell r="C496" t="str">
            <v>080502</v>
          </cell>
          <cell r="D496" t="str">
            <v>材料学</v>
          </cell>
        </row>
        <row r="497">
          <cell r="A497" t="str">
            <v>07101303</v>
          </cell>
          <cell r="B497" t="str">
            <v>王世银</v>
          </cell>
          <cell r="C497" t="str">
            <v>080502</v>
          </cell>
          <cell r="D497" t="str">
            <v>材料学</v>
          </cell>
        </row>
        <row r="498">
          <cell r="A498" t="str">
            <v>07101304</v>
          </cell>
          <cell r="B498" t="str">
            <v>孙燕</v>
          </cell>
          <cell r="C498" t="str">
            <v>080502</v>
          </cell>
          <cell r="D498" t="str">
            <v>材料学</v>
          </cell>
        </row>
        <row r="499">
          <cell r="A499" t="str">
            <v>07101305</v>
          </cell>
          <cell r="B499" t="str">
            <v>丁晨露</v>
          </cell>
          <cell r="C499" t="str">
            <v>080502</v>
          </cell>
          <cell r="D499" t="str">
            <v>材料学</v>
          </cell>
        </row>
        <row r="500">
          <cell r="A500" t="str">
            <v>07101306</v>
          </cell>
          <cell r="B500" t="str">
            <v>王诚</v>
          </cell>
          <cell r="C500" t="str">
            <v>080502</v>
          </cell>
          <cell r="D500" t="str">
            <v>材料学</v>
          </cell>
        </row>
        <row r="501">
          <cell r="A501" t="str">
            <v>07101307</v>
          </cell>
          <cell r="B501" t="str">
            <v>隆仁伟</v>
          </cell>
          <cell r="C501" t="str">
            <v>080502</v>
          </cell>
          <cell r="D501" t="str">
            <v>材料学</v>
          </cell>
        </row>
        <row r="502">
          <cell r="A502" t="str">
            <v>07101308</v>
          </cell>
          <cell r="B502" t="str">
            <v>黄仁军</v>
          </cell>
          <cell r="C502" t="str">
            <v>080502</v>
          </cell>
          <cell r="D502" t="str">
            <v>材料学</v>
          </cell>
        </row>
        <row r="503">
          <cell r="A503" t="str">
            <v>07101310</v>
          </cell>
          <cell r="B503" t="str">
            <v>李军</v>
          </cell>
          <cell r="C503" t="str">
            <v>080502</v>
          </cell>
          <cell r="D503" t="str">
            <v>材料学</v>
          </cell>
        </row>
        <row r="504">
          <cell r="A504" t="str">
            <v>07101311</v>
          </cell>
          <cell r="B504" t="str">
            <v>李小闯</v>
          </cell>
          <cell r="C504" t="str">
            <v>080502</v>
          </cell>
          <cell r="D504" t="str">
            <v>材料学</v>
          </cell>
        </row>
        <row r="505">
          <cell r="A505" t="str">
            <v>07101313</v>
          </cell>
          <cell r="B505" t="str">
            <v>万斌</v>
          </cell>
          <cell r="C505" t="str">
            <v>080502</v>
          </cell>
          <cell r="D505" t="str">
            <v>材料学</v>
          </cell>
        </row>
        <row r="506">
          <cell r="A506" t="str">
            <v>07101314</v>
          </cell>
          <cell r="B506" t="str">
            <v>王睿</v>
          </cell>
          <cell r="C506" t="str">
            <v>080502</v>
          </cell>
          <cell r="D506" t="str">
            <v>材料学</v>
          </cell>
        </row>
        <row r="507">
          <cell r="A507" t="str">
            <v>07101316</v>
          </cell>
          <cell r="B507" t="str">
            <v>夏正军</v>
          </cell>
          <cell r="C507" t="str">
            <v>080502</v>
          </cell>
          <cell r="D507" t="str">
            <v>材料学</v>
          </cell>
        </row>
        <row r="508">
          <cell r="A508" t="str">
            <v>07101317</v>
          </cell>
          <cell r="B508" t="str">
            <v>熊煦</v>
          </cell>
          <cell r="C508" t="str">
            <v>080502</v>
          </cell>
          <cell r="D508" t="str">
            <v>材料学</v>
          </cell>
        </row>
        <row r="509">
          <cell r="A509" t="str">
            <v>07101319</v>
          </cell>
          <cell r="B509" t="str">
            <v>鄢志兵</v>
          </cell>
          <cell r="C509" t="str">
            <v>080502</v>
          </cell>
          <cell r="D509" t="str">
            <v>材料学</v>
          </cell>
        </row>
        <row r="510">
          <cell r="A510" t="str">
            <v>07101320</v>
          </cell>
          <cell r="B510" t="str">
            <v>殷德树</v>
          </cell>
          <cell r="C510" t="str">
            <v>080502</v>
          </cell>
          <cell r="D510" t="str">
            <v>材料学</v>
          </cell>
        </row>
        <row r="511">
          <cell r="A511" t="str">
            <v>07101321</v>
          </cell>
          <cell r="B511" t="str">
            <v>吴卫林</v>
          </cell>
          <cell r="C511" t="str">
            <v>080502</v>
          </cell>
          <cell r="D511" t="str">
            <v>材料学</v>
          </cell>
        </row>
        <row r="512">
          <cell r="A512" t="str">
            <v>07101322</v>
          </cell>
          <cell r="B512" t="str">
            <v>李鹏</v>
          </cell>
          <cell r="C512" t="str">
            <v>080502</v>
          </cell>
          <cell r="D512" t="str">
            <v>材料学</v>
          </cell>
        </row>
        <row r="513">
          <cell r="A513" t="str">
            <v>07101401</v>
          </cell>
          <cell r="B513" t="str">
            <v>印琦</v>
          </cell>
          <cell r="C513" t="str">
            <v>080503</v>
          </cell>
          <cell r="D513" t="str">
            <v>材料加工工程</v>
          </cell>
        </row>
        <row r="514">
          <cell r="A514" t="str">
            <v>07101402</v>
          </cell>
          <cell r="B514" t="str">
            <v>王燕</v>
          </cell>
          <cell r="C514" t="str">
            <v>080503</v>
          </cell>
          <cell r="D514" t="str">
            <v>材料加工工程</v>
          </cell>
        </row>
        <row r="515">
          <cell r="A515" t="str">
            <v>07101403</v>
          </cell>
          <cell r="B515" t="str">
            <v>刘斌</v>
          </cell>
          <cell r="C515" t="str">
            <v>080503</v>
          </cell>
          <cell r="D515" t="str">
            <v>材料加工工程</v>
          </cell>
        </row>
        <row r="516">
          <cell r="A516" t="str">
            <v>07101404</v>
          </cell>
          <cell r="B516" t="str">
            <v>孙丽</v>
          </cell>
          <cell r="C516" t="str">
            <v>080503</v>
          </cell>
          <cell r="D516" t="str">
            <v>材料加工工程</v>
          </cell>
        </row>
        <row r="517">
          <cell r="A517" t="str">
            <v>07101405</v>
          </cell>
          <cell r="B517" t="str">
            <v>孙立</v>
          </cell>
          <cell r="C517" t="str">
            <v>080503</v>
          </cell>
          <cell r="D517" t="str">
            <v>材料加工工程</v>
          </cell>
        </row>
        <row r="518">
          <cell r="A518" t="str">
            <v>07101406</v>
          </cell>
          <cell r="B518" t="str">
            <v>潘献波</v>
          </cell>
          <cell r="C518" t="str">
            <v>080503</v>
          </cell>
          <cell r="D518" t="str">
            <v>材料加工工程</v>
          </cell>
        </row>
        <row r="519">
          <cell r="A519" t="str">
            <v>07101407</v>
          </cell>
          <cell r="B519" t="str">
            <v>陈功</v>
          </cell>
          <cell r="C519" t="str">
            <v>080503</v>
          </cell>
          <cell r="D519" t="str">
            <v>材料加工工程</v>
          </cell>
        </row>
        <row r="520">
          <cell r="A520" t="str">
            <v>07102101</v>
          </cell>
          <cell r="B520" t="str">
            <v>肖莹</v>
          </cell>
          <cell r="C520" t="str">
            <v>070303</v>
          </cell>
          <cell r="D520" t="str">
            <v>有机化学</v>
          </cell>
        </row>
        <row r="521">
          <cell r="A521" t="str">
            <v>07102102</v>
          </cell>
          <cell r="B521" t="str">
            <v>王海燕</v>
          </cell>
          <cell r="C521" t="str">
            <v>070303</v>
          </cell>
          <cell r="D521" t="str">
            <v>有机化学</v>
          </cell>
        </row>
        <row r="522">
          <cell r="A522" t="str">
            <v>07102103</v>
          </cell>
          <cell r="B522" t="str">
            <v>孙静</v>
          </cell>
          <cell r="C522" t="str">
            <v>070303</v>
          </cell>
          <cell r="D522" t="str">
            <v>有机化学</v>
          </cell>
        </row>
        <row r="523">
          <cell r="A523" t="str">
            <v>07102104</v>
          </cell>
          <cell r="B523" t="str">
            <v>马壮</v>
          </cell>
          <cell r="C523" t="str">
            <v>070303</v>
          </cell>
          <cell r="D523" t="str">
            <v>有机化学</v>
          </cell>
        </row>
        <row r="524">
          <cell r="A524" t="str">
            <v>07102105</v>
          </cell>
          <cell r="B524" t="str">
            <v>王振山</v>
          </cell>
          <cell r="C524" t="str">
            <v>070303</v>
          </cell>
          <cell r="D524" t="str">
            <v>有机化学</v>
          </cell>
        </row>
        <row r="525">
          <cell r="A525" t="str">
            <v>07102106</v>
          </cell>
          <cell r="B525" t="str">
            <v>陈凤芹</v>
          </cell>
          <cell r="C525" t="str">
            <v>070303</v>
          </cell>
          <cell r="D525" t="str">
            <v>有机化学</v>
          </cell>
        </row>
        <row r="526">
          <cell r="A526" t="str">
            <v>07102107</v>
          </cell>
          <cell r="B526" t="str">
            <v>赵海勇</v>
          </cell>
          <cell r="C526" t="str">
            <v>070303</v>
          </cell>
          <cell r="D526" t="str">
            <v>有机化学</v>
          </cell>
        </row>
        <row r="527">
          <cell r="A527" t="str">
            <v>07102108</v>
          </cell>
          <cell r="B527" t="str">
            <v>陈玉婷</v>
          </cell>
          <cell r="C527" t="str">
            <v>070303</v>
          </cell>
          <cell r="D527" t="str">
            <v>有机化学</v>
          </cell>
        </row>
        <row r="528">
          <cell r="A528" t="str">
            <v>07102109</v>
          </cell>
          <cell r="B528" t="str">
            <v>段志强</v>
          </cell>
          <cell r="C528" t="str">
            <v>070303</v>
          </cell>
          <cell r="D528" t="str">
            <v>有机化学</v>
          </cell>
        </row>
        <row r="529">
          <cell r="A529" t="str">
            <v>07102110</v>
          </cell>
          <cell r="B529" t="str">
            <v>于丽丽</v>
          </cell>
          <cell r="C529" t="str">
            <v>070303</v>
          </cell>
          <cell r="D529" t="str">
            <v>有机化学</v>
          </cell>
        </row>
        <row r="530">
          <cell r="A530" t="str">
            <v>07102111</v>
          </cell>
          <cell r="B530" t="str">
            <v>赵宝红</v>
          </cell>
          <cell r="C530" t="str">
            <v>070303</v>
          </cell>
          <cell r="D530" t="str">
            <v>有机化学</v>
          </cell>
        </row>
        <row r="531">
          <cell r="A531" t="str">
            <v>07102112</v>
          </cell>
          <cell r="B531" t="str">
            <v>张娜</v>
          </cell>
          <cell r="C531" t="str">
            <v>070303</v>
          </cell>
          <cell r="D531" t="str">
            <v>有机化学</v>
          </cell>
        </row>
        <row r="532">
          <cell r="A532" t="str">
            <v>07102113</v>
          </cell>
          <cell r="B532" t="str">
            <v>郭付远</v>
          </cell>
          <cell r="C532" t="str">
            <v>070303</v>
          </cell>
          <cell r="D532" t="str">
            <v>有机化学</v>
          </cell>
        </row>
        <row r="533">
          <cell r="A533" t="str">
            <v>07102114</v>
          </cell>
          <cell r="B533" t="str">
            <v>胡兆健</v>
          </cell>
          <cell r="C533" t="str">
            <v>070303</v>
          </cell>
          <cell r="D533" t="str">
            <v>有机化学</v>
          </cell>
        </row>
        <row r="534">
          <cell r="A534" t="str">
            <v>07102115</v>
          </cell>
          <cell r="B534" t="str">
            <v>蒋奇伟</v>
          </cell>
          <cell r="C534" t="str">
            <v>070303</v>
          </cell>
          <cell r="D534" t="str">
            <v>有机化学</v>
          </cell>
        </row>
        <row r="535">
          <cell r="A535" t="str">
            <v>07102116</v>
          </cell>
          <cell r="B535" t="str">
            <v>慎寒梅</v>
          </cell>
          <cell r="C535" t="str">
            <v>070303</v>
          </cell>
          <cell r="D535" t="str">
            <v>有机化学</v>
          </cell>
        </row>
        <row r="536">
          <cell r="A536" t="str">
            <v>07102117</v>
          </cell>
          <cell r="B536" t="str">
            <v>孙晓伟</v>
          </cell>
          <cell r="C536" t="str">
            <v>070303</v>
          </cell>
          <cell r="D536" t="str">
            <v>有机化学</v>
          </cell>
        </row>
        <row r="537">
          <cell r="A537" t="str">
            <v>07102118</v>
          </cell>
          <cell r="B537" t="str">
            <v>宁红锋</v>
          </cell>
          <cell r="C537" t="str">
            <v>070303</v>
          </cell>
          <cell r="D537" t="str">
            <v>有机化学</v>
          </cell>
        </row>
        <row r="538">
          <cell r="A538" t="str">
            <v>07102119</v>
          </cell>
          <cell r="B538" t="str">
            <v>杨泽华</v>
          </cell>
          <cell r="C538" t="str">
            <v>070303</v>
          </cell>
          <cell r="D538" t="str">
            <v>有机化学</v>
          </cell>
        </row>
        <row r="539">
          <cell r="A539" t="str">
            <v>07102120</v>
          </cell>
          <cell r="B539" t="str">
            <v>陈英斌</v>
          </cell>
          <cell r="C539" t="str">
            <v>070303</v>
          </cell>
          <cell r="D539" t="str">
            <v>有机化学</v>
          </cell>
        </row>
        <row r="540">
          <cell r="A540" t="str">
            <v>07102121</v>
          </cell>
          <cell r="B540" t="str">
            <v>崔源</v>
          </cell>
          <cell r="C540" t="str">
            <v>070303</v>
          </cell>
          <cell r="D540" t="str">
            <v>有机化学</v>
          </cell>
        </row>
        <row r="541">
          <cell r="A541" t="str">
            <v>07102123</v>
          </cell>
          <cell r="B541" t="str">
            <v>黄伟</v>
          </cell>
          <cell r="C541" t="str">
            <v>070303</v>
          </cell>
          <cell r="D541" t="str">
            <v>有机化学</v>
          </cell>
        </row>
        <row r="542">
          <cell r="A542" t="str">
            <v>07102124</v>
          </cell>
          <cell r="B542" t="str">
            <v>黄晓蕾</v>
          </cell>
          <cell r="C542" t="str">
            <v>070303</v>
          </cell>
          <cell r="D542" t="str">
            <v>有机化学</v>
          </cell>
        </row>
        <row r="543">
          <cell r="A543" t="str">
            <v>07102126</v>
          </cell>
          <cell r="B543" t="str">
            <v>马智俊</v>
          </cell>
          <cell r="C543" t="str">
            <v>070303</v>
          </cell>
          <cell r="D543" t="str">
            <v>有机化学</v>
          </cell>
        </row>
        <row r="544">
          <cell r="A544" t="str">
            <v>07102127</v>
          </cell>
          <cell r="B544" t="str">
            <v>王炜</v>
          </cell>
          <cell r="C544" t="str">
            <v>070303</v>
          </cell>
          <cell r="D544" t="str">
            <v>有机化学</v>
          </cell>
        </row>
        <row r="545">
          <cell r="A545" t="str">
            <v>07102128</v>
          </cell>
          <cell r="B545" t="str">
            <v>徐欢</v>
          </cell>
          <cell r="C545" t="str">
            <v>070303</v>
          </cell>
          <cell r="D545" t="str">
            <v>有机化学</v>
          </cell>
        </row>
        <row r="546">
          <cell r="A546" t="str">
            <v>07102129</v>
          </cell>
          <cell r="B546" t="str">
            <v>许亮</v>
          </cell>
          <cell r="C546" t="str">
            <v>070303</v>
          </cell>
          <cell r="D546" t="str">
            <v>有机化学</v>
          </cell>
        </row>
        <row r="547">
          <cell r="A547" t="str">
            <v>07102131</v>
          </cell>
          <cell r="B547" t="str">
            <v>郁莉萍</v>
          </cell>
          <cell r="C547" t="str">
            <v>070303</v>
          </cell>
          <cell r="D547" t="str">
            <v>有机化学</v>
          </cell>
        </row>
        <row r="548">
          <cell r="A548" t="str">
            <v>07102132</v>
          </cell>
          <cell r="B548" t="str">
            <v>张剑</v>
          </cell>
          <cell r="C548" t="str">
            <v>070303</v>
          </cell>
          <cell r="D548" t="str">
            <v>有机化学</v>
          </cell>
        </row>
        <row r="549">
          <cell r="A549" t="str">
            <v>07102133</v>
          </cell>
          <cell r="B549" t="str">
            <v>张元元</v>
          </cell>
          <cell r="C549" t="str">
            <v>070303</v>
          </cell>
          <cell r="D549" t="str">
            <v>有机化学</v>
          </cell>
        </row>
        <row r="550">
          <cell r="A550" t="str">
            <v>07102134</v>
          </cell>
          <cell r="B550" t="str">
            <v>李瑜</v>
          </cell>
          <cell r="C550" t="str">
            <v>070303</v>
          </cell>
          <cell r="D550" t="str">
            <v>有机化学</v>
          </cell>
        </row>
        <row r="551">
          <cell r="A551" t="str">
            <v>07102135</v>
          </cell>
          <cell r="B551" t="str">
            <v>邵春雁</v>
          </cell>
          <cell r="C551" t="str">
            <v>070303</v>
          </cell>
          <cell r="D551" t="str">
            <v>有机化学</v>
          </cell>
        </row>
        <row r="552">
          <cell r="A552" t="str">
            <v>07102136</v>
          </cell>
          <cell r="B552" t="str">
            <v>苏健</v>
          </cell>
          <cell r="C552" t="str">
            <v>070303</v>
          </cell>
          <cell r="D552" t="str">
            <v>有机化学</v>
          </cell>
        </row>
        <row r="553">
          <cell r="A553" t="str">
            <v>07102137</v>
          </cell>
          <cell r="B553" t="str">
            <v>王金凤</v>
          </cell>
          <cell r="C553" t="str">
            <v>070303</v>
          </cell>
          <cell r="D553" t="str">
            <v>有机化学</v>
          </cell>
        </row>
        <row r="554">
          <cell r="A554" t="str">
            <v>07102138</v>
          </cell>
          <cell r="B554" t="str">
            <v>何振勇</v>
          </cell>
          <cell r="C554" t="str">
            <v>070303</v>
          </cell>
          <cell r="D554" t="str">
            <v>有机化学</v>
          </cell>
        </row>
        <row r="555">
          <cell r="A555" t="str">
            <v>07102139</v>
          </cell>
          <cell r="B555" t="str">
            <v>易翔</v>
          </cell>
          <cell r="C555" t="str">
            <v>070303</v>
          </cell>
          <cell r="D555" t="str">
            <v>有机化学</v>
          </cell>
        </row>
        <row r="556">
          <cell r="A556" t="str">
            <v>07102140</v>
          </cell>
          <cell r="B556" t="str">
            <v>王桂敏</v>
          </cell>
          <cell r="C556" t="str">
            <v>070303</v>
          </cell>
          <cell r="D556" t="str">
            <v>有机化学</v>
          </cell>
        </row>
        <row r="557">
          <cell r="A557" t="str">
            <v>07102141</v>
          </cell>
          <cell r="B557" t="str">
            <v>王文娟</v>
          </cell>
          <cell r="C557" t="str">
            <v>070303</v>
          </cell>
          <cell r="D557" t="str">
            <v>有机化学</v>
          </cell>
        </row>
        <row r="558">
          <cell r="A558" t="str">
            <v>07102142</v>
          </cell>
          <cell r="B558" t="str">
            <v>阮小娇</v>
          </cell>
          <cell r="C558" t="str">
            <v>070303</v>
          </cell>
          <cell r="D558" t="str">
            <v>有机化学</v>
          </cell>
        </row>
        <row r="559">
          <cell r="A559" t="str">
            <v>07102143</v>
          </cell>
          <cell r="B559" t="str">
            <v>路齐英</v>
          </cell>
          <cell r="C559" t="str">
            <v>070303</v>
          </cell>
          <cell r="D559" t="str">
            <v>有机化学</v>
          </cell>
        </row>
        <row r="560">
          <cell r="A560" t="str">
            <v>07102144</v>
          </cell>
          <cell r="B560" t="str">
            <v>魏开伟</v>
          </cell>
          <cell r="C560" t="str">
            <v>070303</v>
          </cell>
          <cell r="D560" t="str">
            <v>有机化学</v>
          </cell>
        </row>
        <row r="561">
          <cell r="A561" t="str">
            <v>07102145</v>
          </cell>
          <cell r="B561" t="str">
            <v>孙德鑫</v>
          </cell>
          <cell r="C561" t="str">
            <v>070303</v>
          </cell>
          <cell r="D561" t="str">
            <v>有机化学</v>
          </cell>
        </row>
        <row r="562">
          <cell r="A562" t="str">
            <v>07102146</v>
          </cell>
          <cell r="B562" t="str">
            <v>于金苹</v>
          </cell>
          <cell r="C562" t="str">
            <v>070303</v>
          </cell>
          <cell r="D562" t="str">
            <v>有机化学</v>
          </cell>
        </row>
        <row r="563">
          <cell r="A563" t="str">
            <v>07102147</v>
          </cell>
          <cell r="B563" t="str">
            <v>易田田</v>
          </cell>
          <cell r="C563" t="str">
            <v>070303</v>
          </cell>
          <cell r="D563" t="str">
            <v>有机化学</v>
          </cell>
        </row>
        <row r="564">
          <cell r="A564" t="str">
            <v>07102148</v>
          </cell>
          <cell r="B564" t="str">
            <v>陈云国</v>
          </cell>
          <cell r="C564" t="str">
            <v>070303</v>
          </cell>
          <cell r="D564" t="str">
            <v>有机化学</v>
          </cell>
        </row>
        <row r="565">
          <cell r="A565" t="str">
            <v>07102149</v>
          </cell>
          <cell r="B565" t="str">
            <v>高磐龙</v>
          </cell>
          <cell r="C565" t="str">
            <v>070303</v>
          </cell>
          <cell r="D565" t="str">
            <v>有机化学</v>
          </cell>
        </row>
        <row r="566">
          <cell r="A566" t="str">
            <v>07102150</v>
          </cell>
          <cell r="B566" t="str">
            <v>赵燕</v>
          </cell>
          <cell r="C566" t="str">
            <v>070303</v>
          </cell>
          <cell r="D566" t="str">
            <v>有机化学</v>
          </cell>
        </row>
        <row r="567">
          <cell r="A567" t="str">
            <v>07102151</v>
          </cell>
          <cell r="B567" t="str">
            <v>常利平</v>
          </cell>
          <cell r="C567" t="str">
            <v>070303</v>
          </cell>
          <cell r="D567" t="str">
            <v>有机化学</v>
          </cell>
        </row>
        <row r="568">
          <cell r="A568" t="str">
            <v>07102152</v>
          </cell>
          <cell r="B568" t="str">
            <v>刘春艳</v>
          </cell>
          <cell r="C568" t="str">
            <v>070303</v>
          </cell>
          <cell r="D568" t="str">
            <v>有机化学</v>
          </cell>
        </row>
        <row r="569">
          <cell r="A569" t="str">
            <v>07102153</v>
          </cell>
          <cell r="B569" t="str">
            <v>陈娟娟</v>
          </cell>
          <cell r="C569" t="str">
            <v>070303</v>
          </cell>
          <cell r="D569" t="str">
            <v>有机化学</v>
          </cell>
        </row>
        <row r="570">
          <cell r="A570" t="str">
            <v>07102154</v>
          </cell>
          <cell r="B570" t="str">
            <v>汪友谊</v>
          </cell>
          <cell r="C570" t="str">
            <v>070303</v>
          </cell>
          <cell r="D570" t="str">
            <v>有机化学</v>
          </cell>
        </row>
        <row r="571">
          <cell r="A571" t="str">
            <v>07102155</v>
          </cell>
          <cell r="B571" t="str">
            <v>邓雪爽</v>
          </cell>
          <cell r="C571" t="str">
            <v>070303</v>
          </cell>
          <cell r="D571" t="str">
            <v>有机化学</v>
          </cell>
        </row>
        <row r="572">
          <cell r="A572" t="str">
            <v>07102156</v>
          </cell>
          <cell r="B572" t="str">
            <v>王宇</v>
          </cell>
          <cell r="C572" t="str">
            <v>070303</v>
          </cell>
          <cell r="D572" t="str">
            <v>有机化学</v>
          </cell>
        </row>
        <row r="573">
          <cell r="A573" t="str">
            <v>07102157</v>
          </cell>
          <cell r="B573" t="str">
            <v>王均雷</v>
          </cell>
          <cell r="C573" t="str">
            <v>070303</v>
          </cell>
          <cell r="D573" t="str">
            <v>有机化学</v>
          </cell>
        </row>
        <row r="574">
          <cell r="A574" t="str">
            <v>07102158</v>
          </cell>
          <cell r="B574" t="str">
            <v>贾海军</v>
          </cell>
          <cell r="C574" t="str">
            <v>070303</v>
          </cell>
          <cell r="D574" t="str">
            <v>有机化学</v>
          </cell>
        </row>
        <row r="575">
          <cell r="A575" t="str">
            <v>07102159</v>
          </cell>
          <cell r="B575" t="str">
            <v>向自伟</v>
          </cell>
          <cell r="C575" t="str">
            <v>070303</v>
          </cell>
          <cell r="D575" t="str">
            <v>有机化学</v>
          </cell>
        </row>
        <row r="576">
          <cell r="A576" t="str">
            <v>07102160</v>
          </cell>
          <cell r="B576" t="str">
            <v>吴润泽</v>
          </cell>
          <cell r="C576" t="str">
            <v>070303</v>
          </cell>
          <cell r="D576" t="str">
            <v>有机化学</v>
          </cell>
        </row>
        <row r="577">
          <cell r="A577" t="str">
            <v>07102161</v>
          </cell>
          <cell r="B577" t="str">
            <v>常美荣</v>
          </cell>
          <cell r="C577" t="str">
            <v>070303</v>
          </cell>
          <cell r="D577" t="str">
            <v>有机化学</v>
          </cell>
        </row>
        <row r="578">
          <cell r="A578" t="str">
            <v>07102162</v>
          </cell>
          <cell r="B578" t="str">
            <v>于树玲</v>
          </cell>
          <cell r="C578" t="str">
            <v>070303</v>
          </cell>
          <cell r="D578" t="str">
            <v>有机化学</v>
          </cell>
        </row>
        <row r="579">
          <cell r="A579" t="str">
            <v>07102163</v>
          </cell>
          <cell r="B579" t="str">
            <v>吴桂勇</v>
          </cell>
          <cell r="C579" t="str">
            <v>070303</v>
          </cell>
          <cell r="D579" t="str">
            <v>有机化学</v>
          </cell>
        </row>
        <row r="580">
          <cell r="A580" t="str">
            <v>07102201</v>
          </cell>
          <cell r="B580" t="str">
            <v>汤文境</v>
          </cell>
          <cell r="C580" t="str">
            <v>081701</v>
          </cell>
          <cell r="D580" t="str">
            <v>化学工程</v>
          </cell>
        </row>
        <row r="581">
          <cell r="A581" t="str">
            <v>07102202</v>
          </cell>
          <cell r="B581" t="str">
            <v>王迪</v>
          </cell>
          <cell r="C581" t="str">
            <v>081701</v>
          </cell>
          <cell r="D581" t="str">
            <v>化学工程</v>
          </cell>
        </row>
        <row r="582">
          <cell r="A582" t="str">
            <v>07102203</v>
          </cell>
          <cell r="B582" t="str">
            <v>陈燕</v>
          </cell>
          <cell r="C582" t="str">
            <v>081701</v>
          </cell>
          <cell r="D582" t="str">
            <v>化学工程</v>
          </cell>
        </row>
        <row r="583">
          <cell r="A583" t="str">
            <v>07102204</v>
          </cell>
          <cell r="B583" t="str">
            <v>邓丽君</v>
          </cell>
          <cell r="C583" t="str">
            <v>081701</v>
          </cell>
          <cell r="D583" t="str">
            <v>化学工程</v>
          </cell>
        </row>
        <row r="584">
          <cell r="A584" t="str">
            <v>07102205</v>
          </cell>
          <cell r="B584" t="str">
            <v>谢瑞刚</v>
          </cell>
          <cell r="C584" t="str">
            <v>081701</v>
          </cell>
          <cell r="D584" t="str">
            <v>化学工程</v>
          </cell>
        </row>
        <row r="585">
          <cell r="A585" t="str">
            <v>07102206</v>
          </cell>
          <cell r="B585" t="str">
            <v>袁甲</v>
          </cell>
          <cell r="C585" t="str">
            <v>081701</v>
          </cell>
          <cell r="D585" t="str">
            <v>化学工程</v>
          </cell>
        </row>
        <row r="586">
          <cell r="A586" t="str">
            <v>07102207</v>
          </cell>
          <cell r="B586" t="str">
            <v>贾胜见</v>
          </cell>
          <cell r="C586" t="str">
            <v>081701</v>
          </cell>
          <cell r="D586" t="str">
            <v>化学工程</v>
          </cell>
        </row>
        <row r="587">
          <cell r="A587" t="str">
            <v>07102208</v>
          </cell>
          <cell r="B587" t="str">
            <v>鞠生兰</v>
          </cell>
          <cell r="C587" t="str">
            <v>081701</v>
          </cell>
          <cell r="D587" t="str">
            <v>化学工程</v>
          </cell>
        </row>
        <row r="588">
          <cell r="A588" t="str">
            <v>07102209</v>
          </cell>
          <cell r="B588" t="str">
            <v>刘俊</v>
          </cell>
          <cell r="C588" t="str">
            <v>081701</v>
          </cell>
          <cell r="D588" t="str">
            <v>化学工程</v>
          </cell>
        </row>
        <row r="589">
          <cell r="A589" t="str">
            <v>07102301</v>
          </cell>
          <cell r="B589" t="str">
            <v>屈进</v>
          </cell>
          <cell r="C589" t="str">
            <v>081702</v>
          </cell>
          <cell r="D589" t="str">
            <v>化学工艺</v>
          </cell>
        </row>
        <row r="590">
          <cell r="A590" t="str">
            <v>07102302</v>
          </cell>
          <cell r="B590" t="str">
            <v>张贺梅</v>
          </cell>
          <cell r="C590" t="str">
            <v>081702</v>
          </cell>
          <cell r="D590" t="str">
            <v>化学工艺</v>
          </cell>
        </row>
        <row r="591">
          <cell r="A591" t="str">
            <v>07102303</v>
          </cell>
          <cell r="B591" t="str">
            <v>张学岭</v>
          </cell>
          <cell r="C591" t="str">
            <v>081702</v>
          </cell>
          <cell r="D591" t="str">
            <v>化学工艺</v>
          </cell>
        </row>
        <row r="592">
          <cell r="A592" t="str">
            <v>07102304</v>
          </cell>
          <cell r="B592" t="str">
            <v>吕坤</v>
          </cell>
          <cell r="C592" t="str">
            <v>081702</v>
          </cell>
          <cell r="D592" t="str">
            <v>化学工艺</v>
          </cell>
        </row>
        <row r="593">
          <cell r="A593" t="str">
            <v>07102305</v>
          </cell>
          <cell r="B593" t="str">
            <v>孙小磊</v>
          </cell>
          <cell r="C593" t="str">
            <v>081702</v>
          </cell>
          <cell r="D593" t="str">
            <v>化学工艺</v>
          </cell>
        </row>
        <row r="594">
          <cell r="A594" t="str">
            <v>07102306</v>
          </cell>
          <cell r="B594" t="str">
            <v>寿鲁阳</v>
          </cell>
          <cell r="C594" t="str">
            <v>081702</v>
          </cell>
          <cell r="D594" t="str">
            <v>化学工艺</v>
          </cell>
        </row>
        <row r="595">
          <cell r="A595" t="str">
            <v>07102307</v>
          </cell>
          <cell r="B595" t="str">
            <v>袁晓卫</v>
          </cell>
          <cell r="C595" t="str">
            <v>081702</v>
          </cell>
          <cell r="D595" t="str">
            <v>化学工艺</v>
          </cell>
        </row>
        <row r="596">
          <cell r="A596" t="str">
            <v>07102308</v>
          </cell>
          <cell r="B596" t="str">
            <v>陈烨</v>
          </cell>
          <cell r="C596" t="str">
            <v>081702</v>
          </cell>
          <cell r="D596" t="str">
            <v>化学工艺</v>
          </cell>
        </row>
        <row r="597">
          <cell r="A597" t="str">
            <v>07102309</v>
          </cell>
          <cell r="B597" t="str">
            <v>冯逢</v>
          </cell>
          <cell r="C597" t="str">
            <v>081702</v>
          </cell>
          <cell r="D597" t="str">
            <v>化学工艺</v>
          </cell>
        </row>
        <row r="598">
          <cell r="A598" t="str">
            <v>07102310</v>
          </cell>
          <cell r="B598" t="str">
            <v>高山</v>
          </cell>
          <cell r="C598" t="str">
            <v>081702</v>
          </cell>
          <cell r="D598" t="str">
            <v>化学工艺</v>
          </cell>
        </row>
        <row r="599">
          <cell r="A599" t="str">
            <v>07102312</v>
          </cell>
          <cell r="B599" t="str">
            <v>胡春青</v>
          </cell>
          <cell r="C599" t="str">
            <v>081702</v>
          </cell>
          <cell r="D599" t="str">
            <v>化学工艺</v>
          </cell>
        </row>
        <row r="600">
          <cell r="A600" t="str">
            <v>07102314</v>
          </cell>
          <cell r="B600" t="str">
            <v>李峰</v>
          </cell>
          <cell r="C600" t="str">
            <v>081702</v>
          </cell>
          <cell r="D600" t="str">
            <v>化学工艺</v>
          </cell>
        </row>
        <row r="601">
          <cell r="A601" t="str">
            <v>07102315</v>
          </cell>
          <cell r="B601" t="str">
            <v>李敏敏</v>
          </cell>
          <cell r="C601" t="str">
            <v>081702</v>
          </cell>
          <cell r="D601" t="str">
            <v>化学工艺</v>
          </cell>
        </row>
        <row r="602">
          <cell r="A602" t="str">
            <v>07102317</v>
          </cell>
          <cell r="B602" t="str">
            <v>娄德大</v>
          </cell>
          <cell r="C602" t="str">
            <v>081702</v>
          </cell>
          <cell r="D602" t="str">
            <v>化学工艺</v>
          </cell>
        </row>
        <row r="603">
          <cell r="A603" t="str">
            <v>07102318</v>
          </cell>
          <cell r="B603" t="str">
            <v>陆荣青</v>
          </cell>
          <cell r="C603" t="str">
            <v>081702</v>
          </cell>
          <cell r="D603" t="str">
            <v>化学工艺</v>
          </cell>
        </row>
        <row r="604">
          <cell r="A604" t="str">
            <v>07102319</v>
          </cell>
          <cell r="B604" t="str">
            <v>孙奇</v>
          </cell>
          <cell r="C604" t="str">
            <v>081702</v>
          </cell>
          <cell r="D604" t="str">
            <v>化学工艺</v>
          </cell>
        </row>
        <row r="605">
          <cell r="A605" t="str">
            <v>07102320</v>
          </cell>
          <cell r="B605" t="str">
            <v>王猛</v>
          </cell>
          <cell r="C605" t="str">
            <v>081702</v>
          </cell>
          <cell r="D605" t="str">
            <v>化学工艺</v>
          </cell>
        </row>
        <row r="606">
          <cell r="A606" t="str">
            <v>07102321</v>
          </cell>
          <cell r="B606" t="str">
            <v>夏俊曦</v>
          </cell>
          <cell r="C606" t="str">
            <v>081702</v>
          </cell>
          <cell r="D606" t="str">
            <v>化学工艺</v>
          </cell>
        </row>
        <row r="607">
          <cell r="A607" t="str">
            <v>07102324</v>
          </cell>
          <cell r="B607" t="str">
            <v>叶涛</v>
          </cell>
          <cell r="C607" t="str">
            <v>081702</v>
          </cell>
          <cell r="D607" t="str">
            <v>化学工艺</v>
          </cell>
        </row>
        <row r="608">
          <cell r="A608" t="str">
            <v>07102325</v>
          </cell>
          <cell r="B608" t="str">
            <v>张伟</v>
          </cell>
          <cell r="C608" t="str">
            <v>081702</v>
          </cell>
          <cell r="D608" t="str">
            <v>化学工艺</v>
          </cell>
        </row>
        <row r="609">
          <cell r="A609" t="str">
            <v>07102326</v>
          </cell>
          <cell r="B609" t="str">
            <v>邹玲</v>
          </cell>
          <cell r="C609" t="str">
            <v>081702</v>
          </cell>
          <cell r="D609" t="str">
            <v>化学工艺</v>
          </cell>
        </row>
        <row r="610">
          <cell r="A610" t="str">
            <v>07102327</v>
          </cell>
          <cell r="B610" t="str">
            <v>丁海亮</v>
          </cell>
          <cell r="C610" t="str">
            <v>081702</v>
          </cell>
          <cell r="D610" t="str">
            <v>化学工艺</v>
          </cell>
        </row>
        <row r="611">
          <cell r="A611" t="str">
            <v>07102328</v>
          </cell>
          <cell r="B611" t="str">
            <v>王伟娟</v>
          </cell>
          <cell r="C611" t="str">
            <v>081702</v>
          </cell>
          <cell r="D611" t="str">
            <v>化学工艺</v>
          </cell>
        </row>
        <row r="612">
          <cell r="A612" t="str">
            <v>07102329</v>
          </cell>
          <cell r="B612" t="str">
            <v>刘建辉</v>
          </cell>
          <cell r="C612" t="str">
            <v>081702</v>
          </cell>
          <cell r="D612" t="str">
            <v>化学工艺</v>
          </cell>
        </row>
        <row r="613">
          <cell r="A613" t="str">
            <v>07102330</v>
          </cell>
          <cell r="B613" t="str">
            <v>伊春</v>
          </cell>
          <cell r="C613" t="str">
            <v>081702</v>
          </cell>
          <cell r="D613" t="str">
            <v>化学工艺</v>
          </cell>
        </row>
        <row r="614">
          <cell r="A614" t="str">
            <v>07102331</v>
          </cell>
          <cell r="B614" t="str">
            <v>汤庆华</v>
          </cell>
          <cell r="C614" t="str">
            <v>081702</v>
          </cell>
          <cell r="D614" t="str">
            <v>化学工艺</v>
          </cell>
        </row>
        <row r="615">
          <cell r="A615" t="str">
            <v>07102401</v>
          </cell>
          <cell r="B615" t="str">
            <v>于冉</v>
          </cell>
          <cell r="C615" t="str">
            <v>081705</v>
          </cell>
          <cell r="D615" t="str">
            <v>工业催化</v>
          </cell>
        </row>
        <row r="616">
          <cell r="A616" t="str">
            <v>07102402</v>
          </cell>
          <cell r="B616" t="str">
            <v>石小玉</v>
          </cell>
          <cell r="C616" t="str">
            <v>081705</v>
          </cell>
          <cell r="D616" t="str">
            <v>工业催化</v>
          </cell>
        </row>
        <row r="617">
          <cell r="A617" t="str">
            <v>07102403</v>
          </cell>
          <cell r="B617" t="str">
            <v>蒋志国</v>
          </cell>
          <cell r="C617" t="str">
            <v>081705</v>
          </cell>
          <cell r="D617" t="str">
            <v>工业催化</v>
          </cell>
        </row>
        <row r="618">
          <cell r="A618" t="str">
            <v>07102404</v>
          </cell>
          <cell r="B618" t="str">
            <v>王桂银</v>
          </cell>
          <cell r="C618" t="str">
            <v>081705</v>
          </cell>
          <cell r="D618" t="str">
            <v>工业催化</v>
          </cell>
        </row>
        <row r="619">
          <cell r="A619" t="str">
            <v>07102405</v>
          </cell>
          <cell r="B619" t="str">
            <v>梁鹏</v>
          </cell>
          <cell r="C619" t="str">
            <v>081705</v>
          </cell>
          <cell r="D619" t="str">
            <v>工业催化</v>
          </cell>
        </row>
        <row r="620">
          <cell r="A620" t="str">
            <v>07102406</v>
          </cell>
          <cell r="B620" t="str">
            <v>叶兴培</v>
          </cell>
          <cell r="C620" t="str">
            <v>081705</v>
          </cell>
          <cell r="D620" t="str">
            <v>工业催化</v>
          </cell>
        </row>
        <row r="621">
          <cell r="A621" t="str">
            <v>07102407</v>
          </cell>
          <cell r="B621" t="str">
            <v>赵红旭</v>
          </cell>
          <cell r="C621" t="str">
            <v>081705</v>
          </cell>
          <cell r="D621" t="str">
            <v>工业催化</v>
          </cell>
        </row>
        <row r="622">
          <cell r="A622" t="str">
            <v>07103101</v>
          </cell>
          <cell r="B622" t="str">
            <v>王立岩</v>
          </cell>
          <cell r="C622" t="str">
            <v>083001</v>
          </cell>
          <cell r="D622" t="str">
            <v>环境科学</v>
          </cell>
        </row>
        <row r="623">
          <cell r="A623" t="str">
            <v>07103102</v>
          </cell>
          <cell r="B623" t="str">
            <v>孙玲玲</v>
          </cell>
          <cell r="C623" t="str">
            <v>083001</v>
          </cell>
          <cell r="D623" t="str">
            <v>环境科学</v>
          </cell>
        </row>
        <row r="624">
          <cell r="A624" t="str">
            <v>07103103</v>
          </cell>
          <cell r="B624" t="str">
            <v>邵婉晨</v>
          </cell>
          <cell r="C624" t="str">
            <v>083001</v>
          </cell>
          <cell r="D624" t="str">
            <v>环境科学</v>
          </cell>
        </row>
        <row r="625">
          <cell r="A625" t="str">
            <v>07103104</v>
          </cell>
          <cell r="B625" t="str">
            <v>黄楠</v>
          </cell>
          <cell r="C625" t="str">
            <v>083001</v>
          </cell>
          <cell r="D625" t="str">
            <v>环境科学</v>
          </cell>
        </row>
        <row r="626">
          <cell r="A626" t="str">
            <v>07103105</v>
          </cell>
          <cell r="B626" t="str">
            <v>任在菊</v>
          </cell>
          <cell r="C626" t="str">
            <v>083001</v>
          </cell>
          <cell r="D626" t="str">
            <v>环境科学</v>
          </cell>
        </row>
        <row r="627">
          <cell r="A627" t="str">
            <v>07103106</v>
          </cell>
          <cell r="B627" t="str">
            <v>李光辉</v>
          </cell>
          <cell r="C627" t="str">
            <v>083001</v>
          </cell>
          <cell r="D627" t="str">
            <v>环境科学</v>
          </cell>
        </row>
        <row r="628">
          <cell r="A628" t="str">
            <v>07103107</v>
          </cell>
          <cell r="B628" t="str">
            <v>吴德珍</v>
          </cell>
          <cell r="C628" t="str">
            <v>083001</v>
          </cell>
          <cell r="D628" t="str">
            <v>环境科学</v>
          </cell>
        </row>
        <row r="629">
          <cell r="A629" t="str">
            <v>07103108</v>
          </cell>
          <cell r="B629" t="str">
            <v>赵宋敏</v>
          </cell>
          <cell r="C629" t="str">
            <v>083001</v>
          </cell>
          <cell r="D629" t="str">
            <v>环境科学</v>
          </cell>
        </row>
        <row r="630">
          <cell r="A630" t="str">
            <v>07103201</v>
          </cell>
          <cell r="B630" t="str">
            <v>李飞</v>
          </cell>
          <cell r="C630" t="str">
            <v>083002</v>
          </cell>
          <cell r="D630" t="str">
            <v>环境工程</v>
          </cell>
        </row>
        <row r="631">
          <cell r="A631" t="str">
            <v>07103202</v>
          </cell>
          <cell r="B631" t="str">
            <v>高博</v>
          </cell>
          <cell r="C631" t="str">
            <v>083002</v>
          </cell>
          <cell r="D631" t="str">
            <v>环境工程</v>
          </cell>
        </row>
        <row r="632">
          <cell r="A632" t="str">
            <v>07103203</v>
          </cell>
          <cell r="B632" t="str">
            <v>汪亚奇</v>
          </cell>
          <cell r="C632" t="str">
            <v>083002</v>
          </cell>
          <cell r="D632" t="str">
            <v>环境工程</v>
          </cell>
        </row>
        <row r="633">
          <cell r="A633" t="str">
            <v>07103204</v>
          </cell>
          <cell r="B633" t="str">
            <v>徐杰</v>
          </cell>
          <cell r="C633" t="str">
            <v>083002</v>
          </cell>
          <cell r="D633" t="str">
            <v>环境工程</v>
          </cell>
        </row>
        <row r="634">
          <cell r="A634" t="str">
            <v>07103205</v>
          </cell>
          <cell r="B634" t="str">
            <v>杨欢</v>
          </cell>
          <cell r="C634" t="str">
            <v>083002</v>
          </cell>
          <cell r="D634" t="str">
            <v>环境工程</v>
          </cell>
        </row>
        <row r="635">
          <cell r="A635" t="str">
            <v>07103206</v>
          </cell>
          <cell r="B635" t="str">
            <v>陆全</v>
          </cell>
          <cell r="C635" t="str">
            <v>083002</v>
          </cell>
          <cell r="D635" t="str">
            <v>环境工程</v>
          </cell>
        </row>
        <row r="636">
          <cell r="A636" t="str">
            <v>07103207</v>
          </cell>
          <cell r="B636" t="str">
            <v>蔡华</v>
          </cell>
          <cell r="C636" t="str">
            <v>083002</v>
          </cell>
          <cell r="D636" t="str">
            <v>环境工程</v>
          </cell>
        </row>
        <row r="637">
          <cell r="A637" t="str">
            <v>07103208</v>
          </cell>
          <cell r="B637" t="str">
            <v>陈建挺</v>
          </cell>
          <cell r="C637" t="str">
            <v>083002</v>
          </cell>
          <cell r="D637" t="str">
            <v>环境工程</v>
          </cell>
        </row>
        <row r="638">
          <cell r="A638" t="str">
            <v>07103209</v>
          </cell>
          <cell r="B638" t="str">
            <v>王甫洋</v>
          </cell>
          <cell r="C638" t="str">
            <v>083002</v>
          </cell>
          <cell r="D638" t="str">
            <v>环境工程</v>
          </cell>
        </row>
        <row r="639">
          <cell r="A639" t="str">
            <v>07103210</v>
          </cell>
          <cell r="B639" t="str">
            <v>薛春阳</v>
          </cell>
          <cell r="C639" t="str">
            <v>083002</v>
          </cell>
          <cell r="D639" t="str">
            <v>环境工程</v>
          </cell>
        </row>
        <row r="640">
          <cell r="A640" t="str">
            <v>07103211</v>
          </cell>
          <cell r="B640" t="str">
            <v>张春宇</v>
          </cell>
          <cell r="C640" t="str">
            <v>083002</v>
          </cell>
          <cell r="D640" t="str">
            <v>环境工程</v>
          </cell>
        </row>
        <row r="641">
          <cell r="A641" t="str">
            <v>07103212</v>
          </cell>
          <cell r="B641" t="str">
            <v>张志祥</v>
          </cell>
          <cell r="C641" t="str">
            <v>083002</v>
          </cell>
          <cell r="D641" t="str">
            <v>环境工程</v>
          </cell>
        </row>
        <row r="642">
          <cell r="A642" t="str">
            <v>07103213</v>
          </cell>
          <cell r="B642" t="str">
            <v>朱维廷</v>
          </cell>
          <cell r="C642" t="str">
            <v>083002</v>
          </cell>
          <cell r="D642" t="str">
            <v>环境工程</v>
          </cell>
        </row>
        <row r="643">
          <cell r="A643" t="str">
            <v>07103214</v>
          </cell>
          <cell r="B643" t="str">
            <v>朱广存</v>
          </cell>
          <cell r="C643" t="str">
            <v>083002</v>
          </cell>
          <cell r="D643" t="str">
            <v>环境工程</v>
          </cell>
        </row>
        <row r="644">
          <cell r="A644" t="str">
            <v>07103215</v>
          </cell>
          <cell r="B644" t="str">
            <v>郗晓敏</v>
          </cell>
          <cell r="C644" t="str">
            <v>083002</v>
          </cell>
          <cell r="D644" t="str">
            <v>环境工程</v>
          </cell>
        </row>
        <row r="645">
          <cell r="A645" t="str">
            <v>07103216</v>
          </cell>
          <cell r="B645" t="str">
            <v>杨彦</v>
          </cell>
          <cell r="C645" t="str">
            <v>083002</v>
          </cell>
          <cell r="D645" t="str">
            <v>环境工程</v>
          </cell>
        </row>
        <row r="646">
          <cell r="A646" t="str">
            <v>07103217</v>
          </cell>
          <cell r="B646" t="str">
            <v>胡林凯</v>
          </cell>
          <cell r="C646" t="str">
            <v>083002</v>
          </cell>
          <cell r="D646" t="str">
            <v>环境工程</v>
          </cell>
        </row>
        <row r="647">
          <cell r="A647" t="str">
            <v>07103218</v>
          </cell>
          <cell r="B647" t="str">
            <v>胡荣政</v>
          </cell>
          <cell r="C647" t="str">
            <v>083002</v>
          </cell>
          <cell r="D647" t="str">
            <v>环境工程</v>
          </cell>
        </row>
        <row r="648">
          <cell r="A648" t="str">
            <v>07103219</v>
          </cell>
          <cell r="B648" t="str">
            <v>古创</v>
          </cell>
          <cell r="C648" t="str">
            <v>083002</v>
          </cell>
          <cell r="D648" t="str">
            <v>环境工程</v>
          </cell>
        </row>
        <row r="649">
          <cell r="A649" t="str">
            <v>07103220</v>
          </cell>
          <cell r="B649" t="str">
            <v>张雪</v>
          </cell>
          <cell r="C649" t="str">
            <v>083002</v>
          </cell>
          <cell r="D649" t="str">
            <v>环境工程</v>
          </cell>
        </row>
        <row r="650">
          <cell r="A650" t="str">
            <v>07103221</v>
          </cell>
          <cell r="B650" t="str">
            <v>胡健华</v>
          </cell>
          <cell r="C650" t="str">
            <v>083002</v>
          </cell>
          <cell r="D650" t="str">
            <v>环境工程</v>
          </cell>
        </row>
        <row r="651">
          <cell r="A651" t="str">
            <v>07103301</v>
          </cell>
          <cell r="B651" t="str">
            <v>刘艳</v>
          </cell>
          <cell r="C651" t="str">
            <v>081903</v>
          </cell>
          <cell r="D651" t="str">
            <v/>
          </cell>
        </row>
        <row r="652">
          <cell r="A652" t="str">
            <v>07103302</v>
          </cell>
          <cell r="B652" t="str">
            <v>谢东</v>
          </cell>
          <cell r="C652" t="str">
            <v>081903</v>
          </cell>
          <cell r="D652" t="str">
            <v/>
          </cell>
        </row>
        <row r="653">
          <cell r="A653" t="str">
            <v>07103303</v>
          </cell>
          <cell r="B653" t="str">
            <v>成俊伟</v>
          </cell>
          <cell r="C653" t="str">
            <v>081903</v>
          </cell>
          <cell r="D653" t="str">
            <v/>
          </cell>
        </row>
        <row r="654">
          <cell r="A654" t="str">
            <v>07103304</v>
          </cell>
          <cell r="B654" t="str">
            <v>王梦棠</v>
          </cell>
          <cell r="C654" t="str">
            <v>081903</v>
          </cell>
          <cell r="D654" t="str">
            <v/>
          </cell>
        </row>
        <row r="655">
          <cell r="A655" t="str">
            <v>07103305</v>
          </cell>
          <cell r="B655" t="str">
            <v>张弛</v>
          </cell>
          <cell r="C655" t="str">
            <v>081903</v>
          </cell>
          <cell r="D655" t="str">
            <v/>
          </cell>
        </row>
        <row r="656">
          <cell r="A656" t="str">
            <v>07103306</v>
          </cell>
          <cell r="B656" t="str">
            <v>张东</v>
          </cell>
          <cell r="C656" t="str">
            <v>081903</v>
          </cell>
          <cell r="D656" t="str">
            <v/>
          </cell>
        </row>
        <row r="657">
          <cell r="A657" t="str">
            <v>07103307</v>
          </cell>
          <cell r="B657" t="str">
            <v>汪冰</v>
          </cell>
          <cell r="C657" t="str">
            <v>081903</v>
          </cell>
          <cell r="D657" t="str">
            <v/>
          </cell>
        </row>
        <row r="658">
          <cell r="A658" t="str">
            <v>07103308</v>
          </cell>
          <cell r="B658" t="str">
            <v>刘伟</v>
          </cell>
          <cell r="C658" t="str">
            <v>081903</v>
          </cell>
          <cell r="D658" t="str">
            <v/>
          </cell>
        </row>
        <row r="659">
          <cell r="A659" t="str">
            <v>07104101</v>
          </cell>
          <cell r="B659" t="str">
            <v>于晓辉</v>
          </cell>
          <cell r="C659" t="str">
            <v>080706</v>
          </cell>
          <cell r="D659" t="str">
            <v>化工过程机械</v>
          </cell>
        </row>
        <row r="660">
          <cell r="A660" t="str">
            <v>07104102</v>
          </cell>
          <cell r="B660" t="str">
            <v>仇荣海</v>
          </cell>
          <cell r="C660" t="str">
            <v>080706</v>
          </cell>
          <cell r="D660" t="str">
            <v>化工过程机械</v>
          </cell>
        </row>
        <row r="661">
          <cell r="A661" t="str">
            <v>07104103</v>
          </cell>
          <cell r="B661" t="str">
            <v>纪熙</v>
          </cell>
          <cell r="C661" t="str">
            <v>080706</v>
          </cell>
          <cell r="D661" t="str">
            <v>化工过程机械</v>
          </cell>
        </row>
        <row r="662">
          <cell r="A662" t="str">
            <v>07104104</v>
          </cell>
          <cell r="B662" t="str">
            <v>张少瑜</v>
          </cell>
          <cell r="C662" t="str">
            <v>080706</v>
          </cell>
          <cell r="D662" t="str">
            <v>化工过程机械</v>
          </cell>
        </row>
        <row r="663">
          <cell r="A663" t="str">
            <v>07104105</v>
          </cell>
          <cell r="B663" t="str">
            <v>凌翔韡</v>
          </cell>
          <cell r="C663" t="str">
            <v>080706</v>
          </cell>
          <cell r="D663" t="str">
            <v>化工过程机械</v>
          </cell>
        </row>
        <row r="664">
          <cell r="A664" t="str">
            <v>07104106</v>
          </cell>
          <cell r="B664" t="str">
            <v>李丽丽</v>
          </cell>
          <cell r="C664" t="str">
            <v>080706</v>
          </cell>
          <cell r="D664" t="str">
            <v>化工过程机械</v>
          </cell>
        </row>
        <row r="665">
          <cell r="A665" t="str">
            <v>07104107</v>
          </cell>
          <cell r="B665" t="str">
            <v>刘亚军</v>
          </cell>
          <cell r="C665" t="str">
            <v>080706</v>
          </cell>
          <cell r="D665" t="str">
            <v>化工过程机械</v>
          </cell>
        </row>
        <row r="666">
          <cell r="A666" t="str">
            <v>07104108</v>
          </cell>
          <cell r="B666" t="str">
            <v>王茜</v>
          </cell>
          <cell r="C666" t="str">
            <v>080706</v>
          </cell>
          <cell r="D666" t="str">
            <v>化工过程机械</v>
          </cell>
        </row>
        <row r="667">
          <cell r="A667" t="str">
            <v>07104109</v>
          </cell>
          <cell r="B667" t="str">
            <v>陈将军</v>
          </cell>
          <cell r="C667" t="str">
            <v>080706</v>
          </cell>
          <cell r="D667" t="str">
            <v>化工过程机械</v>
          </cell>
        </row>
        <row r="668">
          <cell r="A668" t="str">
            <v>07104110</v>
          </cell>
          <cell r="B668" t="str">
            <v>翟廷科</v>
          </cell>
          <cell r="C668" t="str">
            <v>080706</v>
          </cell>
          <cell r="D668" t="str">
            <v>化工过程机械</v>
          </cell>
        </row>
        <row r="669">
          <cell r="A669" t="str">
            <v>07104201</v>
          </cell>
          <cell r="B669" t="str">
            <v>贺庆</v>
          </cell>
          <cell r="C669" t="str">
            <v>082003</v>
          </cell>
          <cell r="D669" t="str">
            <v>油气储运工程</v>
          </cell>
        </row>
        <row r="670">
          <cell r="A670" t="str">
            <v>07104202</v>
          </cell>
          <cell r="B670" t="str">
            <v>宋琦</v>
          </cell>
          <cell r="C670" t="str">
            <v>082003</v>
          </cell>
          <cell r="D670" t="str">
            <v>油气储运工程</v>
          </cell>
        </row>
        <row r="671">
          <cell r="A671" t="str">
            <v>07104204</v>
          </cell>
          <cell r="B671" t="str">
            <v>王鲁豫</v>
          </cell>
          <cell r="C671" t="str">
            <v>082003</v>
          </cell>
          <cell r="D671" t="str">
            <v>油气储运工程</v>
          </cell>
        </row>
        <row r="672">
          <cell r="A672" t="str">
            <v>07104205</v>
          </cell>
          <cell r="B672" t="str">
            <v>孙金美</v>
          </cell>
          <cell r="C672" t="str">
            <v>082003</v>
          </cell>
          <cell r="D672" t="str">
            <v>油气储运工程</v>
          </cell>
        </row>
        <row r="673">
          <cell r="A673" t="str">
            <v>07104206</v>
          </cell>
          <cell r="B673" t="str">
            <v>姜黎</v>
          </cell>
          <cell r="C673" t="str">
            <v>082003</v>
          </cell>
          <cell r="D673" t="str">
            <v>油气储运工程</v>
          </cell>
        </row>
        <row r="674">
          <cell r="A674" t="str">
            <v>07104207</v>
          </cell>
          <cell r="B674" t="str">
            <v>谢磊</v>
          </cell>
          <cell r="C674" t="str">
            <v>082003</v>
          </cell>
          <cell r="D674" t="str">
            <v>油气储运工程</v>
          </cell>
        </row>
        <row r="675">
          <cell r="A675" t="str">
            <v>07104208</v>
          </cell>
          <cell r="B675" t="str">
            <v>吕艳丽</v>
          </cell>
          <cell r="C675" t="str">
            <v>082003</v>
          </cell>
          <cell r="D675" t="str">
            <v>油气储运工程</v>
          </cell>
        </row>
        <row r="676">
          <cell r="A676" t="str">
            <v>07104209</v>
          </cell>
          <cell r="B676" t="str">
            <v>王宏</v>
          </cell>
          <cell r="C676" t="str">
            <v>082003</v>
          </cell>
          <cell r="D676" t="str">
            <v>油气储运工程</v>
          </cell>
        </row>
        <row r="677">
          <cell r="A677" t="str">
            <v>07104210</v>
          </cell>
          <cell r="B677" t="str">
            <v>李俊玲</v>
          </cell>
          <cell r="C677" t="str">
            <v>082003</v>
          </cell>
          <cell r="D677" t="str">
            <v>油气储运工程</v>
          </cell>
        </row>
        <row r="678">
          <cell r="A678" t="str">
            <v>07104211</v>
          </cell>
          <cell r="B678" t="str">
            <v>饶原刚</v>
          </cell>
          <cell r="C678" t="str">
            <v>082003</v>
          </cell>
          <cell r="D678" t="str">
            <v>油气储运工程</v>
          </cell>
        </row>
        <row r="679">
          <cell r="A679" t="str">
            <v>07104212</v>
          </cell>
          <cell r="B679" t="str">
            <v>黄晓蕾</v>
          </cell>
          <cell r="C679" t="str">
            <v>082003</v>
          </cell>
          <cell r="D679" t="str">
            <v>油气储运工程</v>
          </cell>
        </row>
        <row r="680">
          <cell r="A680" t="str">
            <v>07104213</v>
          </cell>
          <cell r="B680" t="str">
            <v>刘凯</v>
          </cell>
          <cell r="C680" t="str">
            <v>082003</v>
          </cell>
          <cell r="D680" t="str">
            <v>油气储运工程</v>
          </cell>
        </row>
        <row r="681">
          <cell r="A681" t="str">
            <v>07104214</v>
          </cell>
          <cell r="B681" t="str">
            <v>许景伟</v>
          </cell>
          <cell r="C681" t="str">
            <v>082003</v>
          </cell>
          <cell r="D681" t="str">
            <v>油气储运工程</v>
          </cell>
        </row>
        <row r="682">
          <cell r="A682" t="str">
            <v>07104215</v>
          </cell>
          <cell r="B682" t="str">
            <v>崔斌</v>
          </cell>
          <cell r="C682" t="str">
            <v>082003</v>
          </cell>
          <cell r="D682" t="str">
            <v>油气储运工程</v>
          </cell>
        </row>
        <row r="683">
          <cell r="A683" t="str">
            <v>07104216</v>
          </cell>
          <cell r="B683" t="str">
            <v>郑志</v>
          </cell>
          <cell r="C683" t="str">
            <v>082003</v>
          </cell>
          <cell r="D683" t="str">
            <v>油气储运工程</v>
          </cell>
        </row>
        <row r="684">
          <cell r="A684" t="str">
            <v>07104301</v>
          </cell>
          <cell r="B684" t="str">
            <v>孟凡菲</v>
          </cell>
          <cell r="C684" t="str">
            <v>080201</v>
          </cell>
          <cell r="D684" t="str">
            <v>机械制造及其自动化</v>
          </cell>
        </row>
        <row r="685">
          <cell r="A685" t="str">
            <v>07104302</v>
          </cell>
          <cell r="B685" t="str">
            <v>李菊</v>
          </cell>
          <cell r="C685" t="str">
            <v>080201</v>
          </cell>
          <cell r="D685" t="str">
            <v>机械制造及其自动化</v>
          </cell>
        </row>
        <row r="686">
          <cell r="A686" t="str">
            <v>07104303</v>
          </cell>
          <cell r="B686" t="str">
            <v>王文君</v>
          </cell>
          <cell r="C686" t="str">
            <v>080201</v>
          </cell>
          <cell r="D686" t="str">
            <v>机械制造及其自动化</v>
          </cell>
        </row>
        <row r="687">
          <cell r="A687" t="str">
            <v>07104304</v>
          </cell>
          <cell r="B687" t="str">
            <v>王凯</v>
          </cell>
          <cell r="C687" t="str">
            <v>080201</v>
          </cell>
          <cell r="D687" t="str">
            <v>机械制造及其自动化</v>
          </cell>
        </row>
        <row r="688">
          <cell r="A688" t="str">
            <v>07104305</v>
          </cell>
          <cell r="B688" t="str">
            <v>陈建彬</v>
          </cell>
          <cell r="C688" t="str">
            <v>080201</v>
          </cell>
          <cell r="D688" t="str">
            <v>机械制造及其自动化</v>
          </cell>
        </row>
        <row r="689">
          <cell r="A689" t="str">
            <v>07104401</v>
          </cell>
          <cell r="B689" t="str">
            <v>谢奕敏</v>
          </cell>
          <cell r="C689" t="str">
            <v>080702</v>
          </cell>
          <cell r="D689" t="str">
            <v>热能工程</v>
          </cell>
        </row>
        <row r="690">
          <cell r="A690" t="str">
            <v>07106101</v>
          </cell>
          <cell r="B690" t="str">
            <v>姜峰</v>
          </cell>
          <cell r="C690" t="str">
            <v>081203</v>
          </cell>
          <cell r="D690" t="str">
            <v>计算机应用技术</v>
          </cell>
        </row>
        <row r="691">
          <cell r="A691" t="str">
            <v>07106102</v>
          </cell>
          <cell r="B691" t="str">
            <v>吉祖勤</v>
          </cell>
          <cell r="C691" t="str">
            <v>081203</v>
          </cell>
          <cell r="D691" t="str">
            <v>计算机应用技术</v>
          </cell>
        </row>
        <row r="692">
          <cell r="A692" t="str">
            <v>07106103</v>
          </cell>
          <cell r="B692" t="str">
            <v>鲁伟</v>
          </cell>
          <cell r="C692" t="str">
            <v>081203</v>
          </cell>
          <cell r="D692" t="str">
            <v>计算机应用技术</v>
          </cell>
        </row>
        <row r="693">
          <cell r="A693" t="str">
            <v>07106104</v>
          </cell>
          <cell r="B693" t="str">
            <v>费雨胜</v>
          </cell>
          <cell r="C693" t="str">
            <v>081203</v>
          </cell>
          <cell r="D693" t="str">
            <v>计算机应用技术</v>
          </cell>
        </row>
        <row r="694">
          <cell r="A694" t="str">
            <v>07106105</v>
          </cell>
          <cell r="B694" t="str">
            <v>张刚</v>
          </cell>
          <cell r="C694" t="str">
            <v>081203</v>
          </cell>
          <cell r="D694" t="str">
            <v>计算机应用技术</v>
          </cell>
        </row>
        <row r="695">
          <cell r="A695" t="str">
            <v>07106106</v>
          </cell>
          <cell r="B695" t="str">
            <v>丁吉</v>
          </cell>
          <cell r="C695" t="str">
            <v>081203</v>
          </cell>
          <cell r="D695" t="str">
            <v>计算机应用技术</v>
          </cell>
        </row>
        <row r="696">
          <cell r="A696" t="str">
            <v>07106107</v>
          </cell>
          <cell r="B696" t="str">
            <v>冯建彪</v>
          </cell>
          <cell r="C696" t="str">
            <v>081203</v>
          </cell>
          <cell r="D696" t="str">
            <v>计算机应用技术</v>
          </cell>
        </row>
        <row r="697">
          <cell r="A697" t="str">
            <v>07106108</v>
          </cell>
          <cell r="B697" t="str">
            <v>顾玉宛</v>
          </cell>
          <cell r="C697" t="str">
            <v>081203</v>
          </cell>
          <cell r="D697" t="str">
            <v>计算机应用技术</v>
          </cell>
        </row>
        <row r="698">
          <cell r="A698" t="str">
            <v>07106109</v>
          </cell>
          <cell r="B698" t="str">
            <v>刘丽莎</v>
          </cell>
          <cell r="C698" t="str">
            <v>081203</v>
          </cell>
          <cell r="D698" t="str">
            <v>计算机应用技术</v>
          </cell>
        </row>
        <row r="699">
          <cell r="A699" t="str">
            <v>07106110</v>
          </cell>
          <cell r="B699" t="str">
            <v>刘欣</v>
          </cell>
          <cell r="C699" t="str">
            <v>081203</v>
          </cell>
          <cell r="D699" t="str">
            <v>计算机应用技术</v>
          </cell>
        </row>
        <row r="700">
          <cell r="A700" t="str">
            <v>07106111</v>
          </cell>
          <cell r="B700" t="str">
            <v>陶彩林</v>
          </cell>
          <cell r="C700" t="str">
            <v>081203</v>
          </cell>
          <cell r="D700" t="str">
            <v>计算机应用技术</v>
          </cell>
        </row>
        <row r="701">
          <cell r="A701" t="str">
            <v>07106112</v>
          </cell>
          <cell r="B701" t="str">
            <v>王峰</v>
          </cell>
          <cell r="C701" t="str">
            <v>081203</v>
          </cell>
          <cell r="D701" t="str">
            <v>计算机应用技术</v>
          </cell>
        </row>
        <row r="702">
          <cell r="A702" t="str">
            <v>07106113</v>
          </cell>
          <cell r="B702" t="str">
            <v>章树烽</v>
          </cell>
          <cell r="C702" t="str">
            <v>081203</v>
          </cell>
          <cell r="D702" t="str">
            <v>计算机应用技术</v>
          </cell>
        </row>
        <row r="703">
          <cell r="A703" t="str">
            <v>07106114</v>
          </cell>
          <cell r="B703" t="str">
            <v>周越</v>
          </cell>
          <cell r="C703" t="str">
            <v>081203</v>
          </cell>
          <cell r="D703" t="str">
            <v>计算机应用技术</v>
          </cell>
        </row>
        <row r="704">
          <cell r="A704" t="str">
            <v>07106115</v>
          </cell>
          <cell r="B704" t="str">
            <v>杨晓帆</v>
          </cell>
          <cell r="C704" t="str">
            <v>081203</v>
          </cell>
          <cell r="D704" t="str">
            <v>计算机应用技术</v>
          </cell>
        </row>
        <row r="705">
          <cell r="A705" t="str">
            <v>07106116</v>
          </cell>
          <cell r="B705" t="str">
            <v>史洪惠</v>
          </cell>
          <cell r="C705" t="str">
            <v>081203</v>
          </cell>
          <cell r="D705" t="str">
            <v>计算机应用技术</v>
          </cell>
        </row>
        <row r="706">
          <cell r="A706" t="str">
            <v>07106117</v>
          </cell>
          <cell r="B706" t="str">
            <v>孙艳萍</v>
          </cell>
          <cell r="C706" t="str">
            <v>081203</v>
          </cell>
          <cell r="D706" t="str">
            <v>计算机应用技术</v>
          </cell>
        </row>
        <row r="707">
          <cell r="A707" t="str">
            <v>07106118</v>
          </cell>
          <cell r="B707" t="str">
            <v>张晓琳</v>
          </cell>
          <cell r="C707" t="str">
            <v>081203</v>
          </cell>
          <cell r="D707" t="str">
            <v>计算机应用技术</v>
          </cell>
        </row>
        <row r="708">
          <cell r="A708" t="str">
            <v>07106119</v>
          </cell>
          <cell r="B708" t="str">
            <v>邱芸</v>
          </cell>
          <cell r="C708" t="str">
            <v>081203</v>
          </cell>
          <cell r="D708" t="str">
            <v>计算机应用技术</v>
          </cell>
        </row>
        <row r="709">
          <cell r="A709" t="str">
            <v>07106120</v>
          </cell>
          <cell r="B709" t="str">
            <v>任富强</v>
          </cell>
          <cell r="C709" t="str">
            <v>081203</v>
          </cell>
          <cell r="D709" t="str">
            <v>计算机应用技术</v>
          </cell>
        </row>
        <row r="710">
          <cell r="A710" t="str">
            <v>07106121</v>
          </cell>
          <cell r="B710" t="str">
            <v>渠海青</v>
          </cell>
          <cell r="C710" t="str">
            <v>081203</v>
          </cell>
          <cell r="D710" t="str">
            <v>计算机应用技术</v>
          </cell>
        </row>
        <row r="711">
          <cell r="A711" t="str">
            <v>07106122</v>
          </cell>
          <cell r="B711" t="str">
            <v>徐勇</v>
          </cell>
          <cell r="C711" t="str">
            <v>081203</v>
          </cell>
          <cell r="D711" t="str">
            <v>计算机应用技术</v>
          </cell>
        </row>
        <row r="712">
          <cell r="A712" t="str">
            <v>07106123</v>
          </cell>
          <cell r="B712" t="str">
            <v>石蕊</v>
          </cell>
          <cell r="C712" t="str">
            <v>081203</v>
          </cell>
          <cell r="D712" t="str">
            <v>计算机应用技术</v>
          </cell>
        </row>
        <row r="713">
          <cell r="A713" t="str">
            <v>07106124</v>
          </cell>
          <cell r="B713" t="str">
            <v>胡冬艳</v>
          </cell>
          <cell r="C713" t="str">
            <v>081203</v>
          </cell>
          <cell r="D713" t="str">
            <v>计算机应用技术</v>
          </cell>
        </row>
        <row r="714">
          <cell r="A714" t="str">
            <v>07106125</v>
          </cell>
          <cell r="B714" t="str">
            <v>刘培媛</v>
          </cell>
          <cell r="C714" t="str">
            <v>081203</v>
          </cell>
          <cell r="D714" t="str">
            <v>计算机应用技术</v>
          </cell>
        </row>
        <row r="715">
          <cell r="A715" t="str">
            <v>07106126</v>
          </cell>
          <cell r="B715" t="str">
            <v>林红章</v>
          </cell>
          <cell r="C715" t="str">
            <v>081203</v>
          </cell>
          <cell r="D715" t="str">
            <v>计算机应用技术</v>
          </cell>
        </row>
        <row r="716">
          <cell r="A716" t="str">
            <v>07106127</v>
          </cell>
          <cell r="B716" t="str">
            <v>王新光</v>
          </cell>
          <cell r="C716" t="str">
            <v>081203</v>
          </cell>
          <cell r="D716" t="str">
            <v>计算机应用技术</v>
          </cell>
        </row>
        <row r="717">
          <cell r="A717" t="str">
            <v>07106128</v>
          </cell>
          <cell r="B717" t="str">
            <v>朱莹莹</v>
          </cell>
          <cell r="C717" t="str">
            <v>081203</v>
          </cell>
          <cell r="D717" t="str">
            <v>计算机应用技术</v>
          </cell>
        </row>
        <row r="718">
          <cell r="A718" t="str">
            <v>07106129</v>
          </cell>
          <cell r="B718" t="str">
            <v>易黎</v>
          </cell>
          <cell r="C718" t="str">
            <v>081203</v>
          </cell>
          <cell r="D718" t="str">
            <v>计算机应用技术</v>
          </cell>
        </row>
        <row r="719">
          <cell r="A719" t="str">
            <v>07106130</v>
          </cell>
          <cell r="B719" t="str">
            <v>刘忠杰</v>
          </cell>
          <cell r="C719" t="str">
            <v>081203</v>
          </cell>
          <cell r="D719" t="str">
            <v>计算机应用技术</v>
          </cell>
        </row>
        <row r="720">
          <cell r="A720" t="str">
            <v>07106131</v>
          </cell>
          <cell r="B720" t="str">
            <v>韩波</v>
          </cell>
          <cell r="C720" t="str">
            <v>081203</v>
          </cell>
          <cell r="D720" t="str">
            <v>计算机应用技术</v>
          </cell>
        </row>
        <row r="721">
          <cell r="A721" t="str">
            <v>07106132</v>
          </cell>
          <cell r="B721" t="str">
            <v>余海洋</v>
          </cell>
          <cell r="C721" t="str">
            <v>081203</v>
          </cell>
          <cell r="D721" t="str">
            <v>计算机应用技术</v>
          </cell>
        </row>
        <row r="722">
          <cell r="A722" t="str">
            <v>07106133</v>
          </cell>
          <cell r="B722" t="str">
            <v>冯军</v>
          </cell>
          <cell r="C722" t="str">
            <v>081203</v>
          </cell>
          <cell r="D722" t="str">
            <v>计算机应用技术</v>
          </cell>
        </row>
        <row r="723">
          <cell r="A723" t="str">
            <v>07106134</v>
          </cell>
          <cell r="B723" t="str">
            <v>宁广亮</v>
          </cell>
          <cell r="C723" t="str">
            <v>081203</v>
          </cell>
          <cell r="D723" t="str">
            <v>计算机应用技术</v>
          </cell>
        </row>
        <row r="724">
          <cell r="A724" t="str">
            <v>07106135</v>
          </cell>
          <cell r="B724" t="str">
            <v>邱成良</v>
          </cell>
          <cell r="C724" t="str">
            <v>081203</v>
          </cell>
          <cell r="D724" t="str">
            <v>计算机应用技术</v>
          </cell>
        </row>
        <row r="725">
          <cell r="A725" t="str">
            <v>07106136</v>
          </cell>
          <cell r="B725" t="str">
            <v>张冬晓</v>
          </cell>
          <cell r="C725" t="str">
            <v>081203</v>
          </cell>
          <cell r="D725" t="str">
            <v>计算机应用技术</v>
          </cell>
        </row>
        <row r="726">
          <cell r="A726" t="str">
            <v>07106137</v>
          </cell>
          <cell r="B726" t="str">
            <v>袁春婉</v>
          </cell>
          <cell r="C726" t="str">
            <v>081203</v>
          </cell>
          <cell r="D726" t="str">
            <v>计算机应用技术</v>
          </cell>
        </row>
        <row r="727">
          <cell r="A727" t="str">
            <v>07106138</v>
          </cell>
          <cell r="B727" t="str">
            <v>王平</v>
          </cell>
          <cell r="C727" t="str">
            <v>081203</v>
          </cell>
          <cell r="D727" t="str">
            <v>计算机应用技术</v>
          </cell>
        </row>
        <row r="728">
          <cell r="A728" t="str">
            <v>07107101</v>
          </cell>
          <cell r="B728" t="str">
            <v>徐雷</v>
          </cell>
          <cell r="C728" t="str">
            <v>070205</v>
          </cell>
          <cell r="D728" t="str">
            <v>凝聚态物理</v>
          </cell>
        </row>
        <row r="729">
          <cell r="A729" t="str">
            <v>07107102</v>
          </cell>
          <cell r="B729" t="str">
            <v>夏冬</v>
          </cell>
          <cell r="C729" t="str">
            <v>070205</v>
          </cell>
          <cell r="D729" t="str">
            <v>凝聚态物理</v>
          </cell>
        </row>
        <row r="730">
          <cell r="A730" t="str">
            <v>07107103</v>
          </cell>
          <cell r="B730" t="str">
            <v>付学成</v>
          </cell>
          <cell r="C730" t="str">
            <v>070205</v>
          </cell>
          <cell r="D730" t="str">
            <v>凝聚态物理</v>
          </cell>
        </row>
        <row r="731">
          <cell r="A731" t="str">
            <v>07107104</v>
          </cell>
          <cell r="B731" t="str">
            <v>张佳丽</v>
          </cell>
          <cell r="C731" t="str">
            <v>070205</v>
          </cell>
          <cell r="D731" t="str">
            <v>凝聚态物理</v>
          </cell>
        </row>
        <row r="732">
          <cell r="A732" t="str">
            <v>07107105</v>
          </cell>
          <cell r="B732" t="str">
            <v>陈红敏</v>
          </cell>
          <cell r="C732" t="str">
            <v>070205</v>
          </cell>
          <cell r="D732" t="str">
            <v>凝聚态物理</v>
          </cell>
        </row>
        <row r="733">
          <cell r="A733" t="str">
            <v>07107106</v>
          </cell>
          <cell r="B733" t="str">
            <v>徐涛</v>
          </cell>
          <cell r="C733" t="str">
            <v>070205</v>
          </cell>
          <cell r="D733" t="str">
            <v>凝聚态物理</v>
          </cell>
        </row>
        <row r="734">
          <cell r="A734" t="str">
            <v>08101101</v>
          </cell>
          <cell r="B734" t="str">
            <v>刘显华</v>
          </cell>
          <cell r="C734" t="str">
            <v>081702</v>
          </cell>
          <cell r="D734" t="str">
            <v>化学工艺</v>
          </cell>
        </row>
        <row r="735">
          <cell r="A735" t="str">
            <v>08101102</v>
          </cell>
          <cell r="B735" t="str">
            <v>王欢</v>
          </cell>
          <cell r="C735" t="str">
            <v>081702</v>
          </cell>
          <cell r="D735" t="str">
            <v>化学工艺</v>
          </cell>
        </row>
        <row r="736">
          <cell r="A736" t="str">
            <v>08101103</v>
          </cell>
          <cell r="B736" t="str">
            <v>吕琳</v>
          </cell>
          <cell r="C736" t="str">
            <v>081702</v>
          </cell>
          <cell r="D736" t="str">
            <v>化学工艺</v>
          </cell>
        </row>
        <row r="737">
          <cell r="A737" t="str">
            <v>08101104</v>
          </cell>
          <cell r="B737" t="str">
            <v>李静</v>
          </cell>
          <cell r="C737" t="str">
            <v>081702</v>
          </cell>
          <cell r="D737" t="str">
            <v>化学工艺</v>
          </cell>
        </row>
        <row r="738">
          <cell r="A738" t="str">
            <v>08101105</v>
          </cell>
          <cell r="B738" t="str">
            <v>陈冬梅</v>
          </cell>
          <cell r="C738" t="str">
            <v>081702</v>
          </cell>
          <cell r="D738" t="str">
            <v>化学工艺</v>
          </cell>
        </row>
        <row r="739">
          <cell r="A739" t="str">
            <v>08101106</v>
          </cell>
          <cell r="B739" t="str">
            <v>李小琴</v>
          </cell>
          <cell r="C739" t="str">
            <v>081702</v>
          </cell>
          <cell r="D739" t="str">
            <v>化学工艺</v>
          </cell>
        </row>
        <row r="740">
          <cell r="A740" t="str">
            <v>08101107</v>
          </cell>
          <cell r="B740" t="str">
            <v>姜冬明</v>
          </cell>
          <cell r="C740" t="str">
            <v>081702</v>
          </cell>
          <cell r="D740" t="str">
            <v>化学工艺</v>
          </cell>
        </row>
        <row r="741">
          <cell r="A741" t="str">
            <v>08101108</v>
          </cell>
          <cell r="B741" t="str">
            <v>王玉凤</v>
          </cell>
          <cell r="C741" t="str">
            <v>081702</v>
          </cell>
          <cell r="D741" t="str">
            <v>化学工艺</v>
          </cell>
        </row>
        <row r="742">
          <cell r="A742" t="str">
            <v>08101109</v>
          </cell>
          <cell r="B742" t="str">
            <v>王静</v>
          </cell>
          <cell r="C742" t="str">
            <v>081702</v>
          </cell>
          <cell r="D742" t="str">
            <v>化学工艺</v>
          </cell>
        </row>
        <row r="743">
          <cell r="A743" t="str">
            <v>08101110</v>
          </cell>
          <cell r="B743" t="str">
            <v>赵兴丽</v>
          </cell>
          <cell r="C743" t="str">
            <v>081702</v>
          </cell>
          <cell r="D743" t="str">
            <v>化学工艺</v>
          </cell>
        </row>
        <row r="744">
          <cell r="A744" t="str">
            <v>08101111</v>
          </cell>
          <cell r="B744" t="str">
            <v>刘晶</v>
          </cell>
          <cell r="C744" t="str">
            <v>081702</v>
          </cell>
          <cell r="D744" t="str">
            <v>化学工艺</v>
          </cell>
        </row>
        <row r="745">
          <cell r="A745" t="str">
            <v>08101112</v>
          </cell>
          <cell r="B745" t="str">
            <v>刘敏</v>
          </cell>
          <cell r="C745" t="str">
            <v>081702</v>
          </cell>
          <cell r="D745" t="str">
            <v>化学工艺</v>
          </cell>
        </row>
        <row r="746">
          <cell r="A746" t="str">
            <v>08101113</v>
          </cell>
          <cell r="B746" t="str">
            <v>李存燕</v>
          </cell>
          <cell r="C746" t="str">
            <v>081702</v>
          </cell>
          <cell r="D746" t="str">
            <v>化学工艺</v>
          </cell>
        </row>
        <row r="747">
          <cell r="A747" t="str">
            <v>08101114</v>
          </cell>
          <cell r="B747" t="str">
            <v>倪珺华</v>
          </cell>
          <cell r="C747" t="str">
            <v>081702</v>
          </cell>
          <cell r="D747" t="str">
            <v>化学工艺</v>
          </cell>
        </row>
        <row r="748">
          <cell r="A748" t="str">
            <v>08101115</v>
          </cell>
          <cell r="B748" t="str">
            <v>吴霞</v>
          </cell>
          <cell r="C748" t="str">
            <v>081702</v>
          </cell>
          <cell r="D748" t="str">
            <v>化学工艺</v>
          </cell>
        </row>
        <row r="749">
          <cell r="A749" t="str">
            <v>08101116</v>
          </cell>
          <cell r="B749" t="str">
            <v>王宁</v>
          </cell>
          <cell r="C749" t="str">
            <v>081702</v>
          </cell>
          <cell r="D749" t="str">
            <v>化学工艺</v>
          </cell>
        </row>
        <row r="750">
          <cell r="A750" t="str">
            <v>08101117</v>
          </cell>
          <cell r="B750" t="str">
            <v>郭丽婷</v>
          </cell>
          <cell r="C750" t="str">
            <v>081702</v>
          </cell>
          <cell r="D750" t="str">
            <v>化学工艺</v>
          </cell>
        </row>
        <row r="751">
          <cell r="A751" t="str">
            <v>08101118</v>
          </cell>
          <cell r="B751" t="str">
            <v>姚微</v>
          </cell>
          <cell r="C751" t="str">
            <v>081702</v>
          </cell>
          <cell r="D751" t="str">
            <v>化学工艺</v>
          </cell>
        </row>
        <row r="752">
          <cell r="A752" t="str">
            <v>08101119</v>
          </cell>
          <cell r="B752" t="str">
            <v>罗娜</v>
          </cell>
          <cell r="C752" t="str">
            <v>081702</v>
          </cell>
          <cell r="D752" t="str">
            <v>化学工艺</v>
          </cell>
        </row>
        <row r="753">
          <cell r="A753" t="str">
            <v>08101120</v>
          </cell>
          <cell r="B753" t="str">
            <v>高兰</v>
          </cell>
          <cell r="C753" t="str">
            <v>081702</v>
          </cell>
          <cell r="D753" t="str">
            <v>化学工艺</v>
          </cell>
        </row>
        <row r="754">
          <cell r="A754" t="str">
            <v>08101121</v>
          </cell>
          <cell r="B754" t="str">
            <v>张环茹</v>
          </cell>
          <cell r="C754" t="str">
            <v>081702</v>
          </cell>
          <cell r="D754" t="str">
            <v>化学工艺</v>
          </cell>
        </row>
        <row r="755">
          <cell r="A755" t="str">
            <v>08101122</v>
          </cell>
          <cell r="B755" t="str">
            <v>黄杰</v>
          </cell>
          <cell r="C755" t="str">
            <v>081702</v>
          </cell>
          <cell r="D755" t="str">
            <v>化学工艺</v>
          </cell>
        </row>
        <row r="756">
          <cell r="A756" t="str">
            <v>08101123</v>
          </cell>
          <cell r="B756" t="str">
            <v>王庆华</v>
          </cell>
          <cell r="C756" t="str">
            <v>081702</v>
          </cell>
          <cell r="D756" t="str">
            <v>化学工艺</v>
          </cell>
        </row>
        <row r="757">
          <cell r="A757" t="str">
            <v>08101124</v>
          </cell>
          <cell r="B757" t="str">
            <v>盛文辉</v>
          </cell>
          <cell r="C757" t="str">
            <v>081702</v>
          </cell>
          <cell r="D757" t="str">
            <v>化学工艺</v>
          </cell>
        </row>
        <row r="758">
          <cell r="A758" t="str">
            <v>08101125</v>
          </cell>
          <cell r="B758" t="str">
            <v>黄路</v>
          </cell>
          <cell r="C758" t="str">
            <v>081702</v>
          </cell>
          <cell r="D758" t="str">
            <v>化学工艺</v>
          </cell>
        </row>
        <row r="759">
          <cell r="A759" t="str">
            <v>08101126</v>
          </cell>
          <cell r="B759" t="str">
            <v>黄伟</v>
          </cell>
          <cell r="C759" t="str">
            <v>081702</v>
          </cell>
          <cell r="D759" t="str">
            <v>化学工艺</v>
          </cell>
        </row>
        <row r="760">
          <cell r="A760" t="str">
            <v>08101127</v>
          </cell>
          <cell r="B760" t="str">
            <v>胡凯</v>
          </cell>
          <cell r="C760" t="str">
            <v>081702</v>
          </cell>
          <cell r="D760" t="str">
            <v>化学工艺</v>
          </cell>
        </row>
        <row r="761">
          <cell r="A761" t="str">
            <v>08101128</v>
          </cell>
          <cell r="B761" t="str">
            <v>吕列超</v>
          </cell>
          <cell r="C761" t="str">
            <v>081702</v>
          </cell>
          <cell r="D761" t="str">
            <v>化学工艺</v>
          </cell>
        </row>
        <row r="762">
          <cell r="A762" t="str">
            <v>08101129</v>
          </cell>
          <cell r="B762" t="str">
            <v>林林</v>
          </cell>
          <cell r="C762" t="str">
            <v>081702</v>
          </cell>
          <cell r="D762" t="str">
            <v>化学工艺</v>
          </cell>
        </row>
        <row r="763">
          <cell r="A763" t="str">
            <v>08101130</v>
          </cell>
          <cell r="B763" t="str">
            <v>徐寿相</v>
          </cell>
          <cell r="C763" t="str">
            <v>081702</v>
          </cell>
          <cell r="D763" t="str">
            <v>化学工艺</v>
          </cell>
        </row>
        <row r="764">
          <cell r="A764" t="str">
            <v>08101131</v>
          </cell>
          <cell r="B764" t="str">
            <v>张宇</v>
          </cell>
          <cell r="C764" t="str">
            <v>081702</v>
          </cell>
          <cell r="D764" t="str">
            <v>化学工艺</v>
          </cell>
        </row>
        <row r="765">
          <cell r="A765" t="str">
            <v>08101132</v>
          </cell>
          <cell r="B765" t="str">
            <v>崔志强</v>
          </cell>
          <cell r="C765" t="str">
            <v>081702</v>
          </cell>
          <cell r="D765" t="str">
            <v>化学工艺</v>
          </cell>
        </row>
        <row r="766">
          <cell r="A766" t="str">
            <v>08101133</v>
          </cell>
          <cell r="B766" t="str">
            <v>高建</v>
          </cell>
          <cell r="C766" t="str">
            <v>081702</v>
          </cell>
          <cell r="D766" t="str">
            <v>化学工艺</v>
          </cell>
        </row>
        <row r="767">
          <cell r="A767" t="str">
            <v>08101134</v>
          </cell>
          <cell r="B767" t="str">
            <v>龚志飞</v>
          </cell>
          <cell r="C767" t="str">
            <v>081702</v>
          </cell>
          <cell r="D767" t="str">
            <v>化学工艺</v>
          </cell>
        </row>
        <row r="768">
          <cell r="A768" t="str">
            <v>08101135</v>
          </cell>
          <cell r="B768" t="str">
            <v>彭全舟</v>
          </cell>
          <cell r="C768" t="str">
            <v>081702</v>
          </cell>
          <cell r="D768" t="str">
            <v>化学工艺</v>
          </cell>
        </row>
        <row r="769">
          <cell r="A769" t="str">
            <v>08101136</v>
          </cell>
          <cell r="B769" t="str">
            <v>钱杰</v>
          </cell>
          <cell r="C769" t="str">
            <v>081702</v>
          </cell>
          <cell r="D769" t="str">
            <v>化学工艺</v>
          </cell>
        </row>
        <row r="770">
          <cell r="A770" t="str">
            <v>08101137</v>
          </cell>
          <cell r="B770" t="str">
            <v>王永飞</v>
          </cell>
          <cell r="C770" t="str">
            <v>081702</v>
          </cell>
          <cell r="D770" t="str">
            <v>化学工艺</v>
          </cell>
        </row>
        <row r="771">
          <cell r="A771" t="str">
            <v>08101138</v>
          </cell>
          <cell r="B771" t="str">
            <v>杨百科</v>
          </cell>
          <cell r="C771" t="str">
            <v>081702</v>
          </cell>
          <cell r="D771" t="str">
            <v>化学工艺</v>
          </cell>
        </row>
        <row r="772">
          <cell r="A772" t="str">
            <v>08101139</v>
          </cell>
          <cell r="B772" t="str">
            <v>张新华</v>
          </cell>
          <cell r="C772" t="str">
            <v>081702</v>
          </cell>
          <cell r="D772" t="str">
            <v>化学工艺</v>
          </cell>
        </row>
        <row r="773">
          <cell r="A773" t="str">
            <v>08101140</v>
          </cell>
          <cell r="B773" t="str">
            <v>许守勇</v>
          </cell>
          <cell r="C773" t="str">
            <v>081702</v>
          </cell>
          <cell r="D773" t="str">
            <v>化学工艺</v>
          </cell>
        </row>
        <row r="774">
          <cell r="A774" t="str">
            <v>08101141</v>
          </cell>
          <cell r="B774" t="str">
            <v>赵恒军</v>
          </cell>
          <cell r="C774" t="str">
            <v>081702</v>
          </cell>
          <cell r="D774" t="str">
            <v>化学工艺</v>
          </cell>
        </row>
        <row r="775">
          <cell r="A775" t="str">
            <v>08101142</v>
          </cell>
          <cell r="B775" t="str">
            <v>曾呈晨</v>
          </cell>
          <cell r="C775" t="str">
            <v>081702</v>
          </cell>
          <cell r="D775" t="str">
            <v>化学工艺</v>
          </cell>
        </row>
        <row r="776">
          <cell r="A776" t="str">
            <v>08101143</v>
          </cell>
          <cell r="B776" t="str">
            <v>范延超</v>
          </cell>
          <cell r="C776" t="str">
            <v>081702</v>
          </cell>
          <cell r="D776" t="str">
            <v>化学工艺</v>
          </cell>
        </row>
        <row r="777">
          <cell r="A777" t="str">
            <v>08101144</v>
          </cell>
          <cell r="B777" t="str">
            <v>李剑光</v>
          </cell>
          <cell r="C777" t="str">
            <v>081702</v>
          </cell>
          <cell r="D777" t="str">
            <v>化学工艺</v>
          </cell>
        </row>
        <row r="778">
          <cell r="A778" t="str">
            <v>08101145</v>
          </cell>
          <cell r="B778" t="str">
            <v>吴永琴</v>
          </cell>
          <cell r="C778" t="str">
            <v>081702</v>
          </cell>
          <cell r="D778" t="str">
            <v>化学工艺</v>
          </cell>
        </row>
        <row r="779">
          <cell r="A779" t="str">
            <v>08101146</v>
          </cell>
          <cell r="B779" t="str">
            <v>高松松</v>
          </cell>
          <cell r="C779" t="str">
            <v>081702</v>
          </cell>
          <cell r="D779" t="str">
            <v>化学工艺</v>
          </cell>
        </row>
        <row r="780">
          <cell r="A780" t="str">
            <v>08101147</v>
          </cell>
          <cell r="B780" t="str">
            <v>赵东田</v>
          </cell>
          <cell r="C780" t="str">
            <v>081702</v>
          </cell>
          <cell r="D780" t="str">
            <v>化学工艺</v>
          </cell>
        </row>
        <row r="781">
          <cell r="A781" t="str">
            <v>08101148</v>
          </cell>
          <cell r="B781" t="str">
            <v>李刚</v>
          </cell>
          <cell r="C781" t="str">
            <v>081702</v>
          </cell>
          <cell r="D781" t="str">
            <v>化学工艺</v>
          </cell>
        </row>
        <row r="782">
          <cell r="A782" t="str">
            <v>08101149</v>
          </cell>
          <cell r="B782" t="str">
            <v>墙广灿</v>
          </cell>
          <cell r="C782" t="str">
            <v>081702</v>
          </cell>
          <cell r="D782" t="str">
            <v>化学工艺</v>
          </cell>
        </row>
        <row r="783">
          <cell r="A783" t="str">
            <v>08101150</v>
          </cell>
          <cell r="B783" t="str">
            <v>王肃凯</v>
          </cell>
          <cell r="C783" t="str">
            <v>081702</v>
          </cell>
          <cell r="D783" t="str">
            <v>化学工艺</v>
          </cell>
        </row>
        <row r="784">
          <cell r="A784" t="str">
            <v>08101151</v>
          </cell>
          <cell r="B784" t="str">
            <v>石威</v>
          </cell>
          <cell r="C784" t="str">
            <v>081702</v>
          </cell>
          <cell r="D784" t="str">
            <v>化学工艺</v>
          </cell>
        </row>
        <row r="785">
          <cell r="A785" t="str">
            <v>08101152</v>
          </cell>
          <cell r="B785" t="str">
            <v>王磊磊</v>
          </cell>
          <cell r="C785" t="str">
            <v>081702</v>
          </cell>
          <cell r="D785" t="str">
            <v>化学工艺</v>
          </cell>
        </row>
        <row r="786">
          <cell r="A786" t="str">
            <v>08101154</v>
          </cell>
          <cell r="B786" t="str">
            <v>秦泽勇</v>
          </cell>
          <cell r="C786" t="str">
            <v>081702</v>
          </cell>
          <cell r="D786" t="str">
            <v>化学工艺</v>
          </cell>
        </row>
        <row r="787">
          <cell r="A787" t="str">
            <v>08101155</v>
          </cell>
          <cell r="B787" t="str">
            <v>彭唯栋</v>
          </cell>
          <cell r="C787" t="str">
            <v>081702</v>
          </cell>
          <cell r="D787" t="str">
            <v>化学工艺</v>
          </cell>
        </row>
        <row r="788">
          <cell r="A788" t="str">
            <v>08102101</v>
          </cell>
          <cell r="B788" t="str">
            <v>崔荣</v>
          </cell>
          <cell r="C788" t="str">
            <v>080502</v>
          </cell>
          <cell r="D788" t="str">
            <v>材料学</v>
          </cell>
        </row>
        <row r="789">
          <cell r="A789" t="str">
            <v>08102102</v>
          </cell>
          <cell r="B789" t="str">
            <v>张薇</v>
          </cell>
          <cell r="C789" t="str">
            <v>080502</v>
          </cell>
          <cell r="D789" t="str">
            <v>材料学</v>
          </cell>
        </row>
        <row r="790">
          <cell r="A790" t="str">
            <v>08102103</v>
          </cell>
          <cell r="B790" t="str">
            <v>潘会立</v>
          </cell>
          <cell r="C790" t="str">
            <v>080502</v>
          </cell>
          <cell r="D790" t="str">
            <v>材料学</v>
          </cell>
        </row>
        <row r="791">
          <cell r="A791" t="str">
            <v>08102104</v>
          </cell>
          <cell r="B791" t="str">
            <v>王菊花</v>
          </cell>
          <cell r="C791" t="str">
            <v>080502</v>
          </cell>
          <cell r="D791" t="str">
            <v>材料学</v>
          </cell>
        </row>
        <row r="792">
          <cell r="A792" t="str">
            <v>08102105</v>
          </cell>
          <cell r="B792" t="str">
            <v>张婷婷</v>
          </cell>
          <cell r="C792" t="str">
            <v>080502</v>
          </cell>
          <cell r="D792" t="str">
            <v>材料学</v>
          </cell>
        </row>
        <row r="793">
          <cell r="A793" t="str">
            <v>08102106</v>
          </cell>
          <cell r="B793" t="str">
            <v>周媛媛</v>
          </cell>
          <cell r="C793" t="str">
            <v>080502</v>
          </cell>
          <cell r="D793" t="str">
            <v>材料学</v>
          </cell>
        </row>
        <row r="794">
          <cell r="A794" t="str">
            <v>08102107</v>
          </cell>
          <cell r="B794" t="str">
            <v>谢芬</v>
          </cell>
          <cell r="C794" t="str">
            <v>080502</v>
          </cell>
          <cell r="D794" t="str">
            <v>材料学</v>
          </cell>
        </row>
        <row r="795">
          <cell r="A795" t="str">
            <v>08102108</v>
          </cell>
          <cell r="B795" t="str">
            <v>夏艳平</v>
          </cell>
          <cell r="C795" t="str">
            <v>080502</v>
          </cell>
          <cell r="D795" t="str">
            <v>材料学</v>
          </cell>
        </row>
        <row r="796">
          <cell r="A796" t="str">
            <v>08102109</v>
          </cell>
          <cell r="B796" t="str">
            <v>李磊</v>
          </cell>
          <cell r="C796" t="str">
            <v>080502</v>
          </cell>
          <cell r="D796" t="str">
            <v>材料学</v>
          </cell>
        </row>
        <row r="797">
          <cell r="A797" t="str">
            <v>08102110</v>
          </cell>
          <cell r="B797" t="str">
            <v>陈志坚</v>
          </cell>
          <cell r="C797" t="str">
            <v>080502</v>
          </cell>
          <cell r="D797" t="str">
            <v>材料学</v>
          </cell>
        </row>
        <row r="798">
          <cell r="A798" t="str">
            <v>08102111</v>
          </cell>
          <cell r="B798" t="str">
            <v>纪清林</v>
          </cell>
          <cell r="C798" t="str">
            <v>080502</v>
          </cell>
          <cell r="D798" t="str">
            <v>材料学</v>
          </cell>
        </row>
        <row r="799">
          <cell r="A799" t="str">
            <v>08102112</v>
          </cell>
          <cell r="B799" t="str">
            <v>钱前</v>
          </cell>
          <cell r="C799" t="str">
            <v>080502</v>
          </cell>
          <cell r="D799" t="str">
            <v>材料学</v>
          </cell>
        </row>
        <row r="800">
          <cell r="A800" t="str">
            <v>08102113</v>
          </cell>
          <cell r="B800" t="str">
            <v>钱庆生</v>
          </cell>
          <cell r="C800" t="str">
            <v>080502</v>
          </cell>
          <cell r="D800" t="str">
            <v>材料学</v>
          </cell>
        </row>
        <row r="801">
          <cell r="A801" t="str">
            <v>08102114</v>
          </cell>
          <cell r="B801" t="str">
            <v>史志欣</v>
          </cell>
          <cell r="C801" t="str">
            <v>080502</v>
          </cell>
          <cell r="D801" t="str">
            <v>材料学</v>
          </cell>
        </row>
        <row r="802">
          <cell r="A802" t="str">
            <v>08102115</v>
          </cell>
          <cell r="B802" t="str">
            <v>王寅</v>
          </cell>
          <cell r="C802" t="str">
            <v>080502</v>
          </cell>
          <cell r="D802" t="str">
            <v>材料学</v>
          </cell>
        </row>
        <row r="803">
          <cell r="A803" t="str">
            <v>08102116</v>
          </cell>
          <cell r="B803" t="str">
            <v>王亚平</v>
          </cell>
          <cell r="C803" t="str">
            <v>080502</v>
          </cell>
          <cell r="D803" t="str">
            <v>材料学</v>
          </cell>
        </row>
        <row r="804">
          <cell r="A804" t="str">
            <v>08102117</v>
          </cell>
          <cell r="B804" t="str">
            <v>罗永春</v>
          </cell>
          <cell r="C804" t="str">
            <v>080502</v>
          </cell>
          <cell r="D804" t="str">
            <v>材料学</v>
          </cell>
        </row>
        <row r="805">
          <cell r="A805" t="str">
            <v>08102118</v>
          </cell>
          <cell r="B805" t="str">
            <v>吴承旭</v>
          </cell>
          <cell r="C805" t="str">
            <v>080502</v>
          </cell>
          <cell r="D805" t="str">
            <v>材料学</v>
          </cell>
        </row>
        <row r="806">
          <cell r="A806" t="str">
            <v>08102119</v>
          </cell>
          <cell r="B806" t="str">
            <v>王秀丽</v>
          </cell>
          <cell r="C806" t="str">
            <v>080502</v>
          </cell>
          <cell r="D806" t="str">
            <v>材料学</v>
          </cell>
        </row>
        <row r="807">
          <cell r="A807" t="str">
            <v>08102120</v>
          </cell>
          <cell r="B807" t="str">
            <v>季海波△</v>
          </cell>
          <cell r="C807" t="str">
            <v>080502</v>
          </cell>
          <cell r="D807" t="str">
            <v>材料学</v>
          </cell>
        </row>
        <row r="808">
          <cell r="A808" t="str">
            <v>08103101</v>
          </cell>
          <cell r="B808" t="str">
            <v>赫伟英</v>
          </cell>
          <cell r="C808" t="str">
            <v>080706</v>
          </cell>
          <cell r="D808" t="str">
            <v>化工过程机械</v>
          </cell>
        </row>
        <row r="809">
          <cell r="A809" t="str">
            <v>08103102</v>
          </cell>
          <cell r="B809" t="str">
            <v>李晓娟</v>
          </cell>
          <cell r="C809" t="str">
            <v>080706</v>
          </cell>
          <cell r="D809" t="str">
            <v>化工过程机械</v>
          </cell>
        </row>
        <row r="810">
          <cell r="A810" t="str">
            <v>08103103</v>
          </cell>
          <cell r="B810" t="str">
            <v>姚宇婷</v>
          </cell>
          <cell r="C810" t="str">
            <v>080706</v>
          </cell>
          <cell r="D810" t="str">
            <v>化工过程机械</v>
          </cell>
        </row>
        <row r="811">
          <cell r="A811" t="str">
            <v>08103104</v>
          </cell>
          <cell r="B811" t="str">
            <v>梁欣</v>
          </cell>
          <cell r="C811" t="str">
            <v>080706</v>
          </cell>
          <cell r="D811" t="str">
            <v>化工过程机械</v>
          </cell>
        </row>
        <row r="812">
          <cell r="A812" t="str">
            <v>08103105</v>
          </cell>
          <cell r="B812" t="str">
            <v>陈文超</v>
          </cell>
          <cell r="C812" t="str">
            <v>080706</v>
          </cell>
          <cell r="D812" t="str">
            <v>化工过程机械</v>
          </cell>
        </row>
        <row r="813">
          <cell r="A813" t="str">
            <v>08103106</v>
          </cell>
          <cell r="B813" t="str">
            <v>王宁</v>
          </cell>
          <cell r="C813" t="str">
            <v>080706</v>
          </cell>
          <cell r="D813" t="str">
            <v>化工过程机械</v>
          </cell>
        </row>
        <row r="814">
          <cell r="A814" t="str">
            <v>08103107</v>
          </cell>
          <cell r="B814" t="str">
            <v>刘志炎</v>
          </cell>
          <cell r="C814" t="str">
            <v>080706</v>
          </cell>
          <cell r="D814" t="str">
            <v>化工过程机械</v>
          </cell>
        </row>
        <row r="815">
          <cell r="A815" t="str">
            <v>08103108</v>
          </cell>
          <cell r="B815" t="str">
            <v>刘汉鹏</v>
          </cell>
          <cell r="C815" t="str">
            <v>080706</v>
          </cell>
          <cell r="D815" t="str">
            <v>化工过程机械</v>
          </cell>
        </row>
        <row r="816">
          <cell r="A816" t="str">
            <v>08103109</v>
          </cell>
          <cell r="B816" t="str">
            <v>王星星</v>
          </cell>
          <cell r="C816" t="str">
            <v>080706</v>
          </cell>
          <cell r="D816" t="str">
            <v>化工过程机械</v>
          </cell>
        </row>
        <row r="817">
          <cell r="A817" t="str">
            <v>08103110</v>
          </cell>
          <cell r="B817" t="str">
            <v>陈玉明</v>
          </cell>
          <cell r="C817" t="str">
            <v>080706</v>
          </cell>
          <cell r="D817" t="str">
            <v>化工过程机械</v>
          </cell>
        </row>
        <row r="818">
          <cell r="A818" t="str">
            <v>08103111</v>
          </cell>
          <cell r="B818" t="str">
            <v>柳军宁</v>
          </cell>
          <cell r="C818" t="str">
            <v>080706</v>
          </cell>
          <cell r="D818" t="str">
            <v>化工过程机械</v>
          </cell>
        </row>
        <row r="819">
          <cell r="A819" t="str">
            <v>08103112</v>
          </cell>
          <cell r="B819" t="str">
            <v>王飞</v>
          </cell>
          <cell r="C819" t="str">
            <v>080706</v>
          </cell>
          <cell r="D819" t="str">
            <v>化工过程机械</v>
          </cell>
        </row>
        <row r="820">
          <cell r="A820" t="str">
            <v>08103113</v>
          </cell>
          <cell r="B820" t="str">
            <v>单振红</v>
          </cell>
          <cell r="C820" t="str">
            <v>080706</v>
          </cell>
          <cell r="D820" t="str">
            <v>化工过程机械</v>
          </cell>
        </row>
        <row r="821">
          <cell r="A821" t="str">
            <v>08103114</v>
          </cell>
          <cell r="B821" t="str">
            <v>张朔</v>
          </cell>
          <cell r="C821" t="str">
            <v>080706</v>
          </cell>
          <cell r="D821" t="str">
            <v>化工过程机械</v>
          </cell>
        </row>
        <row r="822">
          <cell r="A822" t="str">
            <v>08103115</v>
          </cell>
          <cell r="B822" t="str">
            <v>陈超锋</v>
          </cell>
          <cell r="C822" t="str">
            <v>080706</v>
          </cell>
          <cell r="D822" t="str">
            <v>化工过程机械</v>
          </cell>
        </row>
        <row r="823">
          <cell r="A823" t="str">
            <v>08103116</v>
          </cell>
          <cell r="B823" t="str">
            <v>钟文飞</v>
          </cell>
          <cell r="C823" t="str">
            <v>080706</v>
          </cell>
          <cell r="D823" t="str">
            <v>化工过程机械</v>
          </cell>
        </row>
        <row r="824">
          <cell r="A824" t="str">
            <v>08104101</v>
          </cell>
          <cell r="B824" t="str">
            <v>郭立春</v>
          </cell>
          <cell r="C824" t="str">
            <v>082003</v>
          </cell>
          <cell r="D824" t="str">
            <v>油气储运工程</v>
          </cell>
        </row>
        <row r="825">
          <cell r="A825" t="str">
            <v>08104102</v>
          </cell>
          <cell r="B825" t="str">
            <v>曹孜孜</v>
          </cell>
          <cell r="C825" t="str">
            <v>082003</v>
          </cell>
          <cell r="D825" t="str">
            <v>油气储运工程</v>
          </cell>
        </row>
        <row r="826">
          <cell r="A826" t="str">
            <v>08104103</v>
          </cell>
          <cell r="B826" t="str">
            <v>张建群</v>
          </cell>
          <cell r="C826" t="str">
            <v>082003</v>
          </cell>
          <cell r="D826" t="str">
            <v>油气储运工程</v>
          </cell>
        </row>
        <row r="827">
          <cell r="A827" t="str">
            <v>08104104</v>
          </cell>
          <cell r="B827" t="str">
            <v>敖婷婷</v>
          </cell>
          <cell r="C827" t="str">
            <v>082003</v>
          </cell>
          <cell r="D827" t="str">
            <v>油气储运工程</v>
          </cell>
        </row>
        <row r="828">
          <cell r="A828" t="str">
            <v>08104105</v>
          </cell>
          <cell r="B828" t="str">
            <v>翟银平</v>
          </cell>
          <cell r="C828" t="str">
            <v>082003</v>
          </cell>
          <cell r="D828" t="str">
            <v>油气储运工程</v>
          </cell>
        </row>
        <row r="829">
          <cell r="A829" t="str">
            <v>08104106</v>
          </cell>
          <cell r="B829" t="str">
            <v>白娟</v>
          </cell>
          <cell r="C829" t="str">
            <v>082003</v>
          </cell>
          <cell r="D829" t="str">
            <v>油气储运工程</v>
          </cell>
        </row>
        <row r="830">
          <cell r="A830" t="str">
            <v>08104107</v>
          </cell>
          <cell r="B830" t="str">
            <v>温航</v>
          </cell>
          <cell r="C830" t="str">
            <v>082003</v>
          </cell>
          <cell r="D830" t="str">
            <v>油气储运工程</v>
          </cell>
        </row>
        <row r="831">
          <cell r="A831" t="str">
            <v>08104108</v>
          </cell>
          <cell r="B831" t="str">
            <v>胡杰</v>
          </cell>
          <cell r="C831" t="str">
            <v>082003</v>
          </cell>
          <cell r="D831" t="str">
            <v>油气储运工程</v>
          </cell>
        </row>
        <row r="832">
          <cell r="A832" t="str">
            <v>08104109</v>
          </cell>
          <cell r="B832" t="str">
            <v>余汇军</v>
          </cell>
          <cell r="C832" t="str">
            <v>082003</v>
          </cell>
          <cell r="D832" t="str">
            <v>油气储运工程</v>
          </cell>
        </row>
        <row r="833">
          <cell r="A833" t="str">
            <v>08104110</v>
          </cell>
          <cell r="B833" t="str">
            <v>徐晓瑞</v>
          </cell>
          <cell r="C833" t="str">
            <v>082003</v>
          </cell>
          <cell r="D833" t="str">
            <v>油气储运工程</v>
          </cell>
        </row>
        <row r="834">
          <cell r="A834" t="str">
            <v>08104111</v>
          </cell>
          <cell r="B834" t="str">
            <v>沈泳涛</v>
          </cell>
          <cell r="C834" t="str">
            <v>082003</v>
          </cell>
          <cell r="D834" t="str">
            <v>油气储运工程</v>
          </cell>
        </row>
        <row r="835">
          <cell r="A835" t="str">
            <v>08104112</v>
          </cell>
          <cell r="B835" t="str">
            <v>林海鹏</v>
          </cell>
          <cell r="C835" t="str">
            <v>082003</v>
          </cell>
          <cell r="D835" t="str">
            <v>油气储运工程</v>
          </cell>
        </row>
        <row r="836">
          <cell r="A836" t="str">
            <v>08104113</v>
          </cell>
          <cell r="B836" t="str">
            <v>张时良</v>
          </cell>
          <cell r="C836" t="str">
            <v>082003</v>
          </cell>
          <cell r="D836" t="str">
            <v>油气储运工程</v>
          </cell>
        </row>
        <row r="837">
          <cell r="A837" t="str">
            <v>08104114</v>
          </cell>
          <cell r="B837" t="str">
            <v>李竹平</v>
          </cell>
          <cell r="C837" t="str">
            <v>082003</v>
          </cell>
          <cell r="D837" t="str">
            <v>油气储运工程</v>
          </cell>
        </row>
        <row r="838">
          <cell r="A838" t="str">
            <v>08104115</v>
          </cell>
          <cell r="B838" t="str">
            <v>武玉宪</v>
          </cell>
          <cell r="C838" t="str">
            <v>082003</v>
          </cell>
          <cell r="D838" t="str">
            <v>油气储运工程</v>
          </cell>
        </row>
        <row r="839">
          <cell r="A839" t="str">
            <v>08104116</v>
          </cell>
          <cell r="B839" t="str">
            <v>方南南</v>
          </cell>
          <cell r="C839" t="str">
            <v>082003</v>
          </cell>
          <cell r="D839" t="str">
            <v>油气储运工程</v>
          </cell>
        </row>
        <row r="840">
          <cell r="A840" t="str">
            <v>08104117</v>
          </cell>
          <cell r="B840" t="str">
            <v>赵金刚</v>
          </cell>
          <cell r="C840" t="str">
            <v>082003</v>
          </cell>
          <cell r="D840" t="str">
            <v>油气储运工程</v>
          </cell>
        </row>
        <row r="841">
          <cell r="A841" t="str">
            <v>08104118</v>
          </cell>
          <cell r="B841" t="str">
            <v>韩永嘉</v>
          </cell>
          <cell r="C841" t="str">
            <v>082003</v>
          </cell>
          <cell r="D841" t="str">
            <v>油气储运工程</v>
          </cell>
        </row>
        <row r="842">
          <cell r="A842" t="str">
            <v>08104119</v>
          </cell>
          <cell r="B842" t="str">
            <v>陈正阳</v>
          </cell>
          <cell r="C842" t="str">
            <v>082003</v>
          </cell>
          <cell r="D842" t="str">
            <v>油气储运工程</v>
          </cell>
        </row>
        <row r="843">
          <cell r="A843" t="str">
            <v>08104120</v>
          </cell>
          <cell r="B843" t="str">
            <v>盖林</v>
          </cell>
          <cell r="C843" t="str">
            <v>082003</v>
          </cell>
          <cell r="D843" t="str">
            <v>油气储运工程</v>
          </cell>
        </row>
        <row r="844">
          <cell r="A844" t="str">
            <v>08104121</v>
          </cell>
          <cell r="B844" t="str">
            <v>陈志强</v>
          </cell>
          <cell r="C844" t="str">
            <v>082003</v>
          </cell>
          <cell r="D844" t="str">
            <v>油气储运工程</v>
          </cell>
        </row>
        <row r="845">
          <cell r="A845" t="str">
            <v>08104122</v>
          </cell>
          <cell r="B845" t="str">
            <v>石清树</v>
          </cell>
          <cell r="C845" t="str">
            <v>082003</v>
          </cell>
          <cell r="D845" t="str">
            <v>油气储运工程</v>
          </cell>
        </row>
        <row r="846">
          <cell r="A846" t="str">
            <v>08104123</v>
          </cell>
          <cell r="B846" t="str">
            <v>崔恒</v>
          </cell>
          <cell r="C846" t="str">
            <v>082003</v>
          </cell>
          <cell r="D846" t="str">
            <v>油气储运工程</v>
          </cell>
        </row>
        <row r="847">
          <cell r="A847" t="str">
            <v>08104124</v>
          </cell>
          <cell r="B847" t="str">
            <v>曹波</v>
          </cell>
          <cell r="C847" t="str">
            <v>082003</v>
          </cell>
          <cell r="D847" t="str">
            <v>油气储运工程</v>
          </cell>
        </row>
        <row r="848">
          <cell r="A848" t="str">
            <v>08104125</v>
          </cell>
          <cell r="B848" t="str">
            <v>梁璇玑</v>
          </cell>
          <cell r="C848" t="str">
            <v>082003</v>
          </cell>
          <cell r="D848" t="str">
            <v>油气储运工程</v>
          </cell>
        </row>
        <row r="849">
          <cell r="A849" t="str">
            <v>08104126</v>
          </cell>
          <cell r="B849" t="str">
            <v>韩艳敏</v>
          </cell>
          <cell r="C849" t="str">
            <v>082003</v>
          </cell>
          <cell r="D849" t="str">
            <v>油气储运工程</v>
          </cell>
        </row>
        <row r="850">
          <cell r="A850" t="str">
            <v>08104127</v>
          </cell>
          <cell r="B850" t="str">
            <v>鲍帅△</v>
          </cell>
          <cell r="C850" t="str">
            <v>082003</v>
          </cell>
          <cell r="D850" t="str">
            <v>油气储运工程</v>
          </cell>
        </row>
        <row r="851">
          <cell r="A851" t="str">
            <v>08105101</v>
          </cell>
          <cell r="B851" t="str">
            <v>陈春芳</v>
          </cell>
          <cell r="C851" t="str">
            <v>083002</v>
          </cell>
          <cell r="D851" t="str">
            <v>环境工程</v>
          </cell>
        </row>
        <row r="852">
          <cell r="A852" t="str">
            <v>08105102</v>
          </cell>
          <cell r="B852" t="str">
            <v>姜伟娟</v>
          </cell>
          <cell r="C852" t="str">
            <v>083002</v>
          </cell>
          <cell r="D852" t="str">
            <v>环境工程</v>
          </cell>
        </row>
        <row r="853">
          <cell r="A853" t="str">
            <v>08105103</v>
          </cell>
          <cell r="B853" t="str">
            <v>陶静</v>
          </cell>
          <cell r="C853" t="str">
            <v>083002</v>
          </cell>
          <cell r="D853" t="str">
            <v>环境工程</v>
          </cell>
        </row>
        <row r="854">
          <cell r="A854" t="str">
            <v>08105104</v>
          </cell>
          <cell r="B854" t="str">
            <v>田静思</v>
          </cell>
          <cell r="C854" t="str">
            <v>083002</v>
          </cell>
          <cell r="D854" t="str">
            <v>环境工程</v>
          </cell>
        </row>
        <row r="855">
          <cell r="A855" t="str">
            <v>08105105</v>
          </cell>
          <cell r="B855" t="str">
            <v>覃静</v>
          </cell>
          <cell r="C855" t="str">
            <v>083002</v>
          </cell>
          <cell r="D855" t="str">
            <v>环境工程</v>
          </cell>
        </row>
        <row r="856">
          <cell r="A856" t="str">
            <v>08105106</v>
          </cell>
          <cell r="B856" t="str">
            <v>陆丽巧</v>
          </cell>
          <cell r="C856" t="str">
            <v>083002</v>
          </cell>
          <cell r="D856" t="str">
            <v>环境工程</v>
          </cell>
        </row>
        <row r="857">
          <cell r="A857" t="str">
            <v>08105107</v>
          </cell>
          <cell r="B857" t="str">
            <v>池丽丽</v>
          </cell>
          <cell r="C857" t="str">
            <v>083002</v>
          </cell>
          <cell r="D857" t="str">
            <v>环境工程</v>
          </cell>
        </row>
        <row r="858">
          <cell r="A858" t="str">
            <v>08105108</v>
          </cell>
          <cell r="B858" t="str">
            <v>刘姗</v>
          </cell>
          <cell r="C858" t="str">
            <v>083002</v>
          </cell>
          <cell r="D858" t="str">
            <v>环境工程</v>
          </cell>
        </row>
        <row r="859">
          <cell r="A859" t="str">
            <v>08105109</v>
          </cell>
          <cell r="B859" t="str">
            <v>赵婷婷</v>
          </cell>
          <cell r="C859" t="str">
            <v>083002</v>
          </cell>
          <cell r="D859" t="str">
            <v>环境工程</v>
          </cell>
        </row>
        <row r="860">
          <cell r="A860" t="str">
            <v>08105110</v>
          </cell>
          <cell r="B860" t="str">
            <v>陆红</v>
          </cell>
          <cell r="C860" t="str">
            <v>083002</v>
          </cell>
          <cell r="D860" t="str">
            <v>环境工程</v>
          </cell>
        </row>
        <row r="861">
          <cell r="A861" t="str">
            <v>08105111</v>
          </cell>
          <cell r="B861" t="str">
            <v>张岩岩</v>
          </cell>
          <cell r="C861" t="str">
            <v>083002</v>
          </cell>
          <cell r="D861" t="str">
            <v>环境工程</v>
          </cell>
        </row>
        <row r="862">
          <cell r="A862" t="str">
            <v>08105112</v>
          </cell>
          <cell r="B862" t="str">
            <v>颜晓飞</v>
          </cell>
          <cell r="C862" t="str">
            <v>083002</v>
          </cell>
          <cell r="D862" t="str">
            <v>环境工程</v>
          </cell>
        </row>
        <row r="863">
          <cell r="A863" t="str">
            <v>08105113</v>
          </cell>
          <cell r="B863" t="str">
            <v>姚立荣</v>
          </cell>
          <cell r="C863" t="str">
            <v>083002</v>
          </cell>
          <cell r="D863" t="str">
            <v>环境工程</v>
          </cell>
        </row>
        <row r="864">
          <cell r="A864" t="str">
            <v>08105114</v>
          </cell>
          <cell r="B864" t="str">
            <v>邓阳清</v>
          </cell>
          <cell r="C864" t="str">
            <v>083002</v>
          </cell>
          <cell r="D864" t="str">
            <v>环境工程</v>
          </cell>
        </row>
        <row r="865">
          <cell r="A865" t="str">
            <v>08105115</v>
          </cell>
          <cell r="B865" t="str">
            <v>胡源</v>
          </cell>
          <cell r="C865" t="str">
            <v>083002</v>
          </cell>
          <cell r="D865" t="str">
            <v>环境工程</v>
          </cell>
        </row>
        <row r="866">
          <cell r="A866" t="str">
            <v>08105116</v>
          </cell>
          <cell r="B866" t="str">
            <v>陆雷</v>
          </cell>
          <cell r="C866" t="str">
            <v>083002</v>
          </cell>
          <cell r="D866" t="str">
            <v>环境工程</v>
          </cell>
        </row>
        <row r="867">
          <cell r="A867" t="str">
            <v>08105117</v>
          </cell>
          <cell r="B867" t="str">
            <v>吴家涛</v>
          </cell>
          <cell r="C867" t="str">
            <v>083002</v>
          </cell>
          <cell r="D867" t="str">
            <v>环境工程</v>
          </cell>
        </row>
        <row r="868">
          <cell r="A868" t="str">
            <v>08105118</v>
          </cell>
          <cell r="B868" t="str">
            <v>陈晓明</v>
          </cell>
          <cell r="C868" t="str">
            <v>083002</v>
          </cell>
          <cell r="D868" t="str">
            <v>环境工程</v>
          </cell>
        </row>
        <row r="869">
          <cell r="A869" t="str">
            <v>08105119</v>
          </cell>
          <cell r="B869" t="str">
            <v>闫刚</v>
          </cell>
          <cell r="C869" t="str">
            <v>083002</v>
          </cell>
          <cell r="D869" t="str">
            <v>环境工程</v>
          </cell>
        </row>
        <row r="870">
          <cell r="A870" t="str">
            <v>08105120</v>
          </cell>
          <cell r="B870" t="str">
            <v>邓飞</v>
          </cell>
          <cell r="C870" t="str">
            <v>083002</v>
          </cell>
          <cell r="D870" t="str">
            <v>环境工程</v>
          </cell>
        </row>
        <row r="871">
          <cell r="A871" t="str">
            <v>08105121</v>
          </cell>
          <cell r="B871" t="str">
            <v>陈倩</v>
          </cell>
          <cell r="C871" t="str">
            <v>083002</v>
          </cell>
          <cell r="D871" t="str">
            <v>环境工程</v>
          </cell>
        </row>
        <row r="872">
          <cell r="A872" t="str">
            <v>08106101</v>
          </cell>
          <cell r="B872" t="str">
            <v>蒋明燕</v>
          </cell>
          <cell r="C872" t="str">
            <v>070305</v>
          </cell>
          <cell r="D872" t="str">
            <v>高分子化学与物理</v>
          </cell>
        </row>
        <row r="873">
          <cell r="A873" t="str">
            <v>08106102</v>
          </cell>
          <cell r="B873" t="str">
            <v>宋瑾</v>
          </cell>
          <cell r="C873" t="str">
            <v>070305</v>
          </cell>
          <cell r="D873" t="str">
            <v>高分子化学与物理</v>
          </cell>
        </row>
        <row r="874">
          <cell r="A874" t="str">
            <v>08106103</v>
          </cell>
          <cell r="B874" t="str">
            <v>吴若</v>
          </cell>
          <cell r="C874" t="str">
            <v>070305</v>
          </cell>
          <cell r="D874" t="str">
            <v>高分子化学与物理</v>
          </cell>
        </row>
        <row r="875">
          <cell r="A875" t="str">
            <v>08106104</v>
          </cell>
          <cell r="B875" t="str">
            <v>戴晏</v>
          </cell>
          <cell r="C875" t="str">
            <v>070305</v>
          </cell>
          <cell r="D875" t="str">
            <v>高分子化学与物理</v>
          </cell>
        </row>
        <row r="876">
          <cell r="A876" t="str">
            <v>08106105</v>
          </cell>
          <cell r="B876" t="str">
            <v>马慧敏</v>
          </cell>
          <cell r="C876" t="str">
            <v>070305</v>
          </cell>
          <cell r="D876" t="str">
            <v>高分子化学与物理</v>
          </cell>
        </row>
        <row r="877">
          <cell r="A877" t="str">
            <v>08106106</v>
          </cell>
          <cell r="B877" t="str">
            <v>沈慧</v>
          </cell>
          <cell r="C877" t="str">
            <v>070305</v>
          </cell>
          <cell r="D877" t="str">
            <v>高分子化学与物理</v>
          </cell>
        </row>
        <row r="878">
          <cell r="A878" t="str">
            <v>08106107</v>
          </cell>
          <cell r="B878" t="str">
            <v>孙倍佳</v>
          </cell>
          <cell r="C878" t="str">
            <v>070305</v>
          </cell>
          <cell r="D878" t="str">
            <v>高分子化学与物理</v>
          </cell>
        </row>
        <row r="879">
          <cell r="A879" t="str">
            <v>08106108</v>
          </cell>
          <cell r="B879" t="str">
            <v>孙治丹</v>
          </cell>
          <cell r="C879" t="str">
            <v>070305</v>
          </cell>
          <cell r="D879" t="str">
            <v>高分子化学与物理</v>
          </cell>
        </row>
        <row r="880">
          <cell r="A880" t="str">
            <v>08106109</v>
          </cell>
          <cell r="B880" t="str">
            <v>朱艳红</v>
          </cell>
          <cell r="C880" t="str">
            <v>070305</v>
          </cell>
          <cell r="D880" t="str">
            <v>高分子化学与物理</v>
          </cell>
        </row>
        <row r="881">
          <cell r="A881" t="str">
            <v>08106110</v>
          </cell>
          <cell r="B881" t="str">
            <v>左雯雯</v>
          </cell>
          <cell r="C881" t="str">
            <v>070305</v>
          </cell>
          <cell r="D881" t="str">
            <v>高分子化学与物理</v>
          </cell>
        </row>
        <row r="882">
          <cell r="A882" t="str">
            <v>08106111</v>
          </cell>
          <cell r="B882" t="str">
            <v>王红丹</v>
          </cell>
          <cell r="C882" t="str">
            <v>070305</v>
          </cell>
          <cell r="D882" t="str">
            <v>高分子化学与物理</v>
          </cell>
        </row>
        <row r="883">
          <cell r="A883" t="str">
            <v>08106112</v>
          </cell>
          <cell r="B883" t="str">
            <v>焦淑瑞</v>
          </cell>
          <cell r="C883" t="str">
            <v>070305</v>
          </cell>
          <cell r="D883" t="str">
            <v>高分子化学与物理</v>
          </cell>
        </row>
        <row r="884">
          <cell r="A884" t="str">
            <v>08106113</v>
          </cell>
          <cell r="B884" t="str">
            <v>胡婧</v>
          </cell>
          <cell r="C884" t="str">
            <v>070305</v>
          </cell>
          <cell r="D884" t="str">
            <v>高分子化学与物理</v>
          </cell>
        </row>
        <row r="885">
          <cell r="A885" t="str">
            <v>08106114</v>
          </cell>
          <cell r="B885" t="str">
            <v>陆锦霞</v>
          </cell>
          <cell r="C885" t="str">
            <v>070305</v>
          </cell>
          <cell r="D885" t="str">
            <v>高分子化学与物理</v>
          </cell>
        </row>
        <row r="886">
          <cell r="A886" t="str">
            <v>08106115</v>
          </cell>
          <cell r="B886" t="str">
            <v>秦家敏</v>
          </cell>
          <cell r="C886" t="str">
            <v>070305</v>
          </cell>
          <cell r="D886" t="str">
            <v>高分子化学与物理</v>
          </cell>
        </row>
        <row r="887">
          <cell r="A887" t="str">
            <v>08106116</v>
          </cell>
          <cell r="B887" t="str">
            <v>仲豪</v>
          </cell>
          <cell r="C887" t="str">
            <v>070305</v>
          </cell>
          <cell r="D887" t="str">
            <v>高分子化学与物理</v>
          </cell>
        </row>
        <row r="888">
          <cell r="A888" t="str">
            <v>08106117</v>
          </cell>
          <cell r="B888" t="str">
            <v>常恩泽</v>
          </cell>
          <cell r="C888" t="str">
            <v>070305</v>
          </cell>
          <cell r="D888" t="str">
            <v>高分子化学与物理</v>
          </cell>
        </row>
        <row r="889">
          <cell r="A889" t="str">
            <v>08106118</v>
          </cell>
          <cell r="B889" t="str">
            <v>冯冲</v>
          </cell>
          <cell r="C889" t="str">
            <v>070305</v>
          </cell>
          <cell r="D889" t="str">
            <v>高分子化学与物理</v>
          </cell>
        </row>
        <row r="890">
          <cell r="A890" t="str">
            <v>08106119</v>
          </cell>
          <cell r="B890" t="str">
            <v>韩忠原</v>
          </cell>
          <cell r="C890" t="str">
            <v>070305</v>
          </cell>
          <cell r="D890" t="str">
            <v>高分子化学与物理</v>
          </cell>
        </row>
        <row r="891">
          <cell r="A891" t="str">
            <v>08106120</v>
          </cell>
          <cell r="B891" t="str">
            <v>蒋旭</v>
          </cell>
          <cell r="C891" t="str">
            <v>070305</v>
          </cell>
          <cell r="D891" t="str">
            <v>高分子化学与物理</v>
          </cell>
        </row>
        <row r="892">
          <cell r="A892" t="str">
            <v>08106121</v>
          </cell>
          <cell r="B892" t="str">
            <v>刘啸岗</v>
          </cell>
          <cell r="C892" t="str">
            <v>070305</v>
          </cell>
          <cell r="D892" t="str">
            <v>高分子化学与物理</v>
          </cell>
        </row>
        <row r="893">
          <cell r="A893" t="str">
            <v>08106122</v>
          </cell>
          <cell r="B893" t="str">
            <v>孙明慧</v>
          </cell>
          <cell r="C893" t="str">
            <v>070305</v>
          </cell>
          <cell r="D893" t="str">
            <v>高分子化学与物理</v>
          </cell>
        </row>
        <row r="894">
          <cell r="A894" t="str">
            <v>08106123</v>
          </cell>
          <cell r="B894" t="str">
            <v>王士峰</v>
          </cell>
          <cell r="C894" t="str">
            <v>070305</v>
          </cell>
          <cell r="D894" t="str">
            <v>高分子化学与物理</v>
          </cell>
        </row>
        <row r="895">
          <cell r="A895" t="str">
            <v>08106124</v>
          </cell>
          <cell r="B895" t="str">
            <v>徐辉</v>
          </cell>
          <cell r="C895" t="str">
            <v>070305</v>
          </cell>
          <cell r="D895" t="str">
            <v>高分子化学与物理</v>
          </cell>
        </row>
        <row r="896">
          <cell r="A896" t="str">
            <v>08106125</v>
          </cell>
          <cell r="B896" t="str">
            <v>徐露</v>
          </cell>
          <cell r="C896" t="str">
            <v>070305</v>
          </cell>
          <cell r="D896" t="str">
            <v>高分子化学与物理</v>
          </cell>
        </row>
        <row r="897">
          <cell r="A897" t="str">
            <v>08106126</v>
          </cell>
          <cell r="B897" t="str">
            <v>杨鹏</v>
          </cell>
          <cell r="C897" t="str">
            <v>070305</v>
          </cell>
          <cell r="D897" t="str">
            <v>高分子化学与物理</v>
          </cell>
        </row>
        <row r="898">
          <cell r="A898" t="str">
            <v>08106127</v>
          </cell>
          <cell r="B898" t="str">
            <v>乔华明</v>
          </cell>
          <cell r="C898" t="str">
            <v>070305</v>
          </cell>
          <cell r="D898" t="str">
            <v>高分子化学与物理</v>
          </cell>
        </row>
        <row r="899">
          <cell r="A899" t="str">
            <v>08106128</v>
          </cell>
          <cell r="B899" t="str">
            <v>唐振湘</v>
          </cell>
          <cell r="C899" t="str">
            <v>070305</v>
          </cell>
          <cell r="D899" t="str">
            <v>高分子化学与物理</v>
          </cell>
        </row>
        <row r="900">
          <cell r="A900" t="str">
            <v>08106129</v>
          </cell>
          <cell r="B900" t="str">
            <v>胡耀平</v>
          </cell>
          <cell r="C900" t="str">
            <v>070305</v>
          </cell>
          <cell r="D900" t="str">
            <v>高分子化学与物理</v>
          </cell>
        </row>
        <row r="901">
          <cell r="A901" t="str">
            <v>08106130</v>
          </cell>
          <cell r="B901" t="str">
            <v>曹雷健</v>
          </cell>
          <cell r="C901" t="str">
            <v>070305</v>
          </cell>
          <cell r="D901" t="str">
            <v>高分子化学与物理</v>
          </cell>
        </row>
        <row r="902">
          <cell r="A902" t="str">
            <v>08106131</v>
          </cell>
          <cell r="B902" t="str">
            <v>徐伟杰</v>
          </cell>
          <cell r="C902" t="str">
            <v>070305</v>
          </cell>
          <cell r="D902" t="str">
            <v>高分子化学与物理</v>
          </cell>
        </row>
        <row r="903">
          <cell r="A903" t="str">
            <v>08106132</v>
          </cell>
          <cell r="B903" t="str">
            <v>蔡继伟</v>
          </cell>
          <cell r="C903" t="str">
            <v>070305</v>
          </cell>
          <cell r="D903" t="str">
            <v>高分子化学与物理</v>
          </cell>
        </row>
        <row r="904">
          <cell r="A904" t="str">
            <v>08106133</v>
          </cell>
          <cell r="B904" t="str">
            <v>王婷婷</v>
          </cell>
          <cell r="C904" t="str">
            <v>070305</v>
          </cell>
          <cell r="D904" t="str">
            <v>高分子化学与物理</v>
          </cell>
        </row>
        <row r="905">
          <cell r="A905" t="str">
            <v>08106134</v>
          </cell>
          <cell r="B905" t="str">
            <v>方艳</v>
          </cell>
          <cell r="C905" t="str">
            <v>070305</v>
          </cell>
          <cell r="D905" t="str">
            <v>高分子化学与物理</v>
          </cell>
        </row>
        <row r="906">
          <cell r="A906" t="str">
            <v>08106135</v>
          </cell>
          <cell r="B906" t="str">
            <v>杨月锋</v>
          </cell>
          <cell r="C906" t="str">
            <v>070305</v>
          </cell>
          <cell r="D906" t="str">
            <v>高分子化学与物理</v>
          </cell>
        </row>
        <row r="907">
          <cell r="A907" t="str">
            <v>08106136</v>
          </cell>
          <cell r="B907" t="str">
            <v>段辉丽</v>
          </cell>
          <cell r="C907" t="str">
            <v>070305</v>
          </cell>
          <cell r="D907" t="str">
            <v>高分子化学与物理</v>
          </cell>
        </row>
        <row r="908">
          <cell r="A908" t="str">
            <v>08106137</v>
          </cell>
          <cell r="B908" t="str">
            <v>孟金凤</v>
          </cell>
          <cell r="C908" t="str">
            <v>070305</v>
          </cell>
          <cell r="D908" t="str">
            <v>高分子化学与物理</v>
          </cell>
        </row>
        <row r="909">
          <cell r="A909" t="str">
            <v>08106138</v>
          </cell>
          <cell r="B909" t="str">
            <v>朱炜</v>
          </cell>
          <cell r="C909" t="str">
            <v>070305</v>
          </cell>
          <cell r="D909" t="str">
            <v>高分子化学与物理</v>
          </cell>
        </row>
        <row r="910">
          <cell r="A910" t="str">
            <v>08107101</v>
          </cell>
          <cell r="B910" t="str">
            <v>姜娜</v>
          </cell>
          <cell r="C910" t="str">
            <v>080501</v>
          </cell>
          <cell r="D910" t="str">
            <v>材料物理与化学</v>
          </cell>
        </row>
        <row r="911">
          <cell r="A911" t="str">
            <v>08107102</v>
          </cell>
          <cell r="B911" t="str">
            <v>杨蓉</v>
          </cell>
          <cell r="C911" t="str">
            <v>080501</v>
          </cell>
          <cell r="D911" t="str">
            <v>材料物理与化学</v>
          </cell>
        </row>
        <row r="912">
          <cell r="A912" t="str">
            <v>08107103</v>
          </cell>
          <cell r="B912" t="str">
            <v>钱君超</v>
          </cell>
          <cell r="C912" t="str">
            <v>080501</v>
          </cell>
          <cell r="D912" t="str">
            <v>材料物理与化学</v>
          </cell>
        </row>
        <row r="913">
          <cell r="A913" t="str">
            <v>08108101</v>
          </cell>
          <cell r="B913" t="str">
            <v>靳超</v>
          </cell>
          <cell r="C913" t="str">
            <v>080503</v>
          </cell>
          <cell r="D913" t="str">
            <v>材料加工工程</v>
          </cell>
        </row>
        <row r="914">
          <cell r="A914" t="str">
            <v>08108102</v>
          </cell>
          <cell r="B914" t="str">
            <v>郝冬冬</v>
          </cell>
          <cell r="C914" t="str">
            <v>080503</v>
          </cell>
          <cell r="D914" t="str">
            <v>材料加工工程</v>
          </cell>
        </row>
        <row r="915">
          <cell r="A915" t="str">
            <v>08108103</v>
          </cell>
          <cell r="B915" t="str">
            <v>王大月</v>
          </cell>
          <cell r="C915" t="str">
            <v>080503</v>
          </cell>
          <cell r="D915" t="str">
            <v>材料加工工程</v>
          </cell>
        </row>
        <row r="916">
          <cell r="A916" t="str">
            <v>08108104</v>
          </cell>
          <cell r="B916" t="str">
            <v>周超</v>
          </cell>
          <cell r="C916" t="str">
            <v>080503</v>
          </cell>
          <cell r="D916" t="str">
            <v>材料加工工程</v>
          </cell>
        </row>
        <row r="917">
          <cell r="A917" t="str">
            <v>08108105</v>
          </cell>
          <cell r="B917" t="str">
            <v>苏志才</v>
          </cell>
          <cell r="C917" t="str">
            <v>080503</v>
          </cell>
          <cell r="D917" t="str">
            <v>材料加工工程</v>
          </cell>
        </row>
        <row r="918">
          <cell r="A918" t="str">
            <v>08108106</v>
          </cell>
          <cell r="B918" t="str">
            <v>王辉</v>
          </cell>
          <cell r="C918" t="str">
            <v>080503</v>
          </cell>
          <cell r="D918" t="str">
            <v>材料加工工程</v>
          </cell>
        </row>
        <row r="919">
          <cell r="A919" t="str">
            <v>08108107</v>
          </cell>
          <cell r="B919" t="str">
            <v>王治国△</v>
          </cell>
          <cell r="C919" t="str">
            <v>080503</v>
          </cell>
          <cell r="D919" t="str">
            <v>材料加工工程</v>
          </cell>
        </row>
        <row r="920">
          <cell r="A920" t="str">
            <v>08109101</v>
          </cell>
          <cell r="B920" t="str">
            <v>潘莎莎</v>
          </cell>
          <cell r="C920" t="str">
            <v>070303</v>
          </cell>
          <cell r="D920" t="str">
            <v>有机化学</v>
          </cell>
        </row>
        <row r="921">
          <cell r="A921" t="str">
            <v>08109102</v>
          </cell>
          <cell r="B921" t="str">
            <v>张艳朋</v>
          </cell>
          <cell r="C921" t="str">
            <v>070303</v>
          </cell>
          <cell r="D921" t="str">
            <v>有机化学</v>
          </cell>
        </row>
        <row r="922">
          <cell r="A922" t="str">
            <v>08109103</v>
          </cell>
          <cell r="B922" t="str">
            <v>魏竞璇</v>
          </cell>
          <cell r="C922" t="str">
            <v>070303</v>
          </cell>
          <cell r="D922" t="str">
            <v>有机化学</v>
          </cell>
        </row>
        <row r="923">
          <cell r="A923" t="str">
            <v>08109104</v>
          </cell>
          <cell r="B923" t="str">
            <v>魏玮</v>
          </cell>
          <cell r="C923" t="str">
            <v>070303</v>
          </cell>
          <cell r="D923" t="str">
            <v>有机化学</v>
          </cell>
        </row>
        <row r="924">
          <cell r="A924" t="str">
            <v>08109105</v>
          </cell>
          <cell r="B924" t="str">
            <v>周荣慧</v>
          </cell>
          <cell r="C924" t="str">
            <v>070303</v>
          </cell>
          <cell r="D924" t="str">
            <v>有机化学</v>
          </cell>
        </row>
        <row r="925">
          <cell r="A925" t="str">
            <v>08109106</v>
          </cell>
          <cell r="B925" t="str">
            <v>黄红</v>
          </cell>
          <cell r="C925" t="str">
            <v>070303</v>
          </cell>
          <cell r="D925" t="str">
            <v>有机化学</v>
          </cell>
        </row>
        <row r="926">
          <cell r="A926" t="str">
            <v>08109107</v>
          </cell>
          <cell r="B926" t="str">
            <v>刘红</v>
          </cell>
          <cell r="C926" t="str">
            <v>070303</v>
          </cell>
          <cell r="D926" t="str">
            <v>有机化学</v>
          </cell>
        </row>
        <row r="927">
          <cell r="A927" t="str">
            <v>08109108</v>
          </cell>
          <cell r="B927" t="str">
            <v>陈小卉</v>
          </cell>
          <cell r="C927" t="str">
            <v>070303</v>
          </cell>
          <cell r="D927" t="str">
            <v>有机化学</v>
          </cell>
        </row>
        <row r="928">
          <cell r="A928" t="str">
            <v>08109109</v>
          </cell>
          <cell r="B928" t="str">
            <v>陈萦慈</v>
          </cell>
          <cell r="C928" t="str">
            <v>070303</v>
          </cell>
          <cell r="D928" t="str">
            <v>有机化学</v>
          </cell>
        </row>
        <row r="929">
          <cell r="A929" t="str">
            <v>08109110</v>
          </cell>
          <cell r="B929" t="str">
            <v>戴萍</v>
          </cell>
          <cell r="C929" t="str">
            <v>070303</v>
          </cell>
          <cell r="D929" t="str">
            <v>有机化学</v>
          </cell>
        </row>
        <row r="930">
          <cell r="A930" t="str">
            <v>08109111</v>
          </cell>
          <cell r="B930" t="str">
            <v>丁丽娟</v>
          </cell>
          <cell r="C930" t="str">
            <v>070303</v>
          </cell>
          <cell r="D930" t="str">
            <v>有机化学</v>
          </cell>
        </row>
        <row r="931">
          <cell r="A931" t="str">
            <v>08109112</v>
          </cell>
          <cell r="B931" t="str">
            <v>杜小丽</v>
          </cell>
          <cell r="C931" t="str">
            <v>070303</v>
          </cell>
          <cell r="D931" t="str">
            <v>有机化学</v>
          </cell>
        </row>
        <row r="932">
          <cell r="A932" t="str">
            <v>08109113</v>
          </cell>
          <cell r="B932" t="str">
            <v>耿立</v>
          </cell>
          <cell r="C932" t="str">
            <v>070303</v>
          </cell>
          <cell r="D932" t="str">
            <v>有机化学</v>
          </cell>
        </row>
        <row r="933">
          <cell r="A933" t="str">
            <v>08109114</v>
          </cell>
          <cell r="B933" t="str">
            <v>郭楠</v>
          </cell>
          <cell r="C933" t="str">
            <v>070303</v>
          </cell>
          <cell r="D933" t="str">
            <v>有机化学</v>
          </cell>
        </row>
        <row r="934">
          <cell r="A934" t="str">
            <v>08109115</v>
          </cell>
          <cell r="B934" t="str">
            <v>胡泉子</v>
          </cell>
          <cell r="C934" t="str">
            <v>070303</v>
          </cell>
          <cell r="D934" t="str">
            <v>有机化学</v>
          </cell>
        </row>
        <row r="935">
          <cell r="A935" t="str">
            <v>08109116</v>
          </cell>
          <cell r="B935" t="str">
            <v>聂海燕</v>
          </cell>
          <cell r="C935" t="str">
            <v>070303</v>
          </cell>
          <cell r="D935" t="str">
            <v>有机化学</v>
          </cell>
        </row>
        <row r="936">
          <cell r="A936" t="str">
            <v>08109117</v>
          </cell>
          <cell r="B936" t="str">
            <v>孙晓慧</v>
          </cell>
          <cell r="C936" t="str">
            <v>070303</v>
          </cell>
          <cell r="D936" t="str">
            <v>有机化学</v>
          </cell>
        </row>
        <row r="937">
          <cell r="A937" t="str">
            <v>08109118</v>
          </cell>
          <cell r="B937" t="str">
            <v>王海艳</v>
          </cell>
          <cell r="C937" t="str">
            <v>070303</v>
          </cell>
          <cell r="D937" t="str">
            <v>有机化学</v>
          </cell>
        </row>
        <row r="938">
          <cell r="A938" t="str">
            <v>08109119</v>
          </cell>
          <cell r="B938" t="str">
            <v>谢丽君</v>
          </cell>
          <cell r="C938" t="str">
            <v>070303</v>
          </cell>
          <cell r="D938" t="str">
            <v>有机化学</v>
          </cell>
        </row>
        <row r="939">
          <cell r="A939" t="str">
            <v>08109120</v>
          </cell>
          <cell r="B939" t="str">
            <v>熊敏秋</v>
          </cell>
          <cell r="C939" t="str">
            <v>070303</v>
          </cell>
          <cell r="D939" t="str">
            <v>有机化学</v>
          </cell>
        </row>
        <row r="940">
          <cell r="A940" t="str">
            <v>08109121</v>
          </cell>
          <cell r="B940" t="str">
            <v>徐元萍</v>
          </cell>
          <cell r="C940" t="str">
            <v>070303</v>
          </cell>
          <cell r="D940" t="str">
            <v>有机化学</v>
          </cell>
        </row>
        <row r="941">
          <cell r="A941" t="str">
            <v>08109122</v>
          </cell>
          <cell r="B941" t="str">
            <v>虞婧</v>
          </cell>
          <cell r="C941" t="str">
            <v>070303</v>
          </cell>
          <cell r="D941" t="str">
            <v>有机化学</v>
          </cell>
        </row>
        <row r="942">
          <cell r="A942" t="str">
            <v>08109123</v>
          </cell>
          <cell r="B942" t="str">
            <v>张小敏</v>
          </cell>
          <cell r="C942" t="str">
            <v>070303</v>
          </cell>
          <cell r="D942" t="str">
            <v>有机化学</v>
          </cell>
        </row>
        <row r="943">
          <cell r="A943" t="str">
            <v>08109124</v>
          </cell>
          <cell r="B943" t="str">
            <v>张兆</v>
          </cell>
          <cell r="C943" t="str">
            <v>070303</v>
          </cell>
          <cell r="D943" t="str">
            <v>有机化学</v>
          </cell>
        </row>
        <row r="944">
          <cell r="A944" t="str">
            <v>08109125</v>
          </cell>
          <cell r="B944" t="str">
            <v>章燕</v>
          </cell>
          <cell r="C944" t="str">
            <v>070303</v>
          </cell>
          <cell r="D944" t="str">
            <v>有机化学</v>
          </cell>
        </row>
        <row r="945">
          <cell r="A945" t="str">
            <v>08109126</v>
          </cell>
          <cell r="B945" t="str">
            <v>周春利</v>
          </cell>
          <cell r="C945" t="str">
            <v>070303</v>
          </cell>
          <cell r="D945" t="str">
            <v>有机化学</v>
          </cell>
        </row>
        <row r="946">
          <cell r="A946" t="str">
            <v>08109127</v>
          </cell>
          <cell r="B946" t="str">
            <v>周旭</v>
          </cell>
          <cell r="C946" t="str">
            <v>070303</v>
          </cell>
          <cell r="D946" t="str">
            <v>有机化学</v>
          </cell>
        </row>
        <row r="947">
          <cell r="A947" t="str">
            <v>08109128</v>
          </cell>
          <cell r="B947" t="str">
            <v>宗华</v>
          </cell>
          <cell r="C947" t="str">
            <v>070303</v>
          </cell>
          <cell r="D947" t="str">
            <v>有机化学</v>
          </cell>
        </row>
        <row r="948">
          <cell r="A948" t="str">
            <v>08109129</v>
          </cell>
          <cell r="B948" t="str">
            <v>张晓鸥</v>
          </cell>
          <cell r="C948" t="str">
            <v>070303</v>
          </cell>
          <cell r="D948" t="str">
            <v>有机化学</v>
          </cell>
        </row>
        <row r="949">
          <cell r="A949" t="str">
            <v>08109130</v>
          </cell>
          <cell r="B949" t="str">
            <v>雷秀兰</v>
          </cell>
          <cell r="C949" t="str">
            <v>070303</v>
          </cell>
          <cell r="D949" t="str">
            <v>有机化学</v>
          </cell>
        </row>
        <row r="950">
          <cell r="A950" t="str">
            <v>08109131</v>
          </cell>
          <cell r="B950" t="str">
            <v>陈晓冰</v>
          </cell>
          <cell r="C950" t="str">
            <v>070303</v>
          </cell>
          <cell r="D950" t="str">
            <v>有机化学</v>
          </cell>
        </row>
        <row r="951">
          <cell r="A951" t="str">
            <v>08109132</v>
          </cell>
          <cell r="B951" t="str">
            <v>陈巧丽</v>
          </cell>
          <cell r="C951" t="str">
            <v>070303</v>
          </cell>
          <cell r="D951" t="str">
            <v>有机化学</v>
          </cell>
        </row>
        <row r="952">
          <cell r="A952" t="str">
            <v>08109133</v>
          </cell>
          <cell r="B952" t="str">
            <v>米金玲</v>
          </cell>
          <cell r="C952" t="str">
            <v>070303</v>
          </cell>
          <cell r="D952" t="str">
            <v>有机化学</v>
          </cell>
        </row>
        <row r="953">
          <cell r="A953" t="str">
            <v>08109134</v>
          </cell>
          <cell r="B953" t="str">
            <v>袁洋</v>
          </cell>
          <cell r="C953" t="str">
            <v>070303</v>
          </cell>
          <cell r="D953" t="str">
            <v>有机化学</v>
          </cell>
        </row>
        <row r="954">
          <cell r="A954" t="str">
            <v>08109135</v>
          </cell>
          <cell r="B954" t="str">
            <v>张丽娜</v>
          </cell>
          <cell r="C954" t="str">
            <v>070303</v>
          </cell>
          <cell r="D954" t="str">
            <v>有机化学</v>
          </cell>
        </row>
        <row r="955">
          <cell r="A955" t="str">
            <v>08109136</v>
          </cell>
          <cell r="B955" t="str">
            <v>陈立谦</v>
          </cell>
          <cell r="C955" t="str">
            <v>070303</v>
          </cell>
          <cell r="D955" t="str">
            <v>有机化学</v>
          </cell>
        </row>
        <row r="956">
          <cell r="A956" t="str">
            <v>08109137</v>
          </cell>
          <cell r="B956" t="str">
            <v>毛庆磊</v>
          </cell>
          <cell r="C956" t="str">
            <v>070303</v>
          </cell>
          <cell r="D956" t="str">
            <v>有机化学</v>
          </cell>
        </row>
        <row r="957">
          <cell r="A957" t="str">
            <v>08109138</v>
          </cell>
          <cell r="B957" t="str">
            <v>李江河</v>
          </cell>
          <cell r="C957" t="str">
            <v>070303</v>
          </cell>
          <cell r="D957" t="str">
            <v>有机化学</v>
          </cell>
        </row>
        <row r="958">
          <cell r="A958" t="str">
            <v>08109139</v>
          </cell>
          <cell r="B958" t="str">
            <v>胡成发</v>
          </cell>
          <cell r="C958" t="str">
            <v>070303</v>
          </cell>
          <cell r="D958" t="str">
            <v>有机化学</v>
          </cell>
        </row>
        <row r="959">
          <cell r="A959" t="str">
            <v>08109140</v>
          </cell>
          <cell r="B959" t="str">
            <v>王彬彬</v>
          </cell>
          <cell r="C959" t="str">
            <v>070303</v>
          </cell>
          <cell r="D959" t="str">
            <v>有机化学</v>
          </cell>
        </row>
        <row r="960">
          <cell r="A960" t="str">
            <v>08109141</v>
          </cell>
          <cell r="B960" t="str">
            <v>张震威</v>
          </cell>
          <cell r="C960" t="str">
            <v>070303</v>
          </cell>
          <cell r="D960" t="str">
            <v>有机化学</v>
          </cell>
        </row>
        <row r="961">
          <cell r="A961" t="str">
            <v>08109142</v>
          </cell>
          <cell r="B961" t="str">
            <v>石磊</v>
          </cell>
          <cell r="C961" t="str">
            <v>070303</v>
          </cell>
          <cell r="D961" t="str">
            <v>有机化学</v>
          </cell>
        </row>
        <row r="962">
          <cell r="A962" t="str">
            <v>08109143</v>
          </cell>
          <cell r="B962" t="str">
            <v>卜云飞</v>
          </cell>
          <cell r="C962" t="str">
            <v>070303</v>
          </cell>
          <cell r="D962" t="str">
            <v>有机化学</v>
          </cell>
        </row>
        <row r="963">
          <cell r="A963" t="str">
            <v>08109144</v>
          </cell>
          <cell r="B963" t="str">
            <v>顾旭东</v>
          </cell>
          <cell r="C963" t="str">
            <v>070303</v>
          </cell>
          <cell r="D963" t="str">
            <v>有机化学</v>
          </cell>
        </row>
        <row r="964">
          <cell r="A964" t="str">
            <v>08109145</v>
          </cell>
          <cell r="B964" t="str">
            <v>郭伟</v>
          </cell>
          <cell r="C964" t="str">
            <v>070303</v>
          </cell>
          <cell r="D964" t="str">
            <v>有机化学</v>
          </cell>
        </row>
        <row r="965">
          <cell r="A965" t="str">
            <v>08109146</v>
          </cell>
          <cell r="B965" t="str">
            <v>黄华银</v>
          </cell>
          <cell r="C965" t="str">
            <v>070303</v>
          </cell>
          <cell r="D965" t="str">
            <v>有机化学</v>
          </cell>
        </row>
        <row r="966">
          <cell r="A966" t="str">
            <v>08109147</v>
          </cell>
          <cell r="B966" t="str">
            <v>黄冕</v>
          </cell>
          <cell r="C966" t="str">
            <v>070303</v>
          </cell>
          <cell r="D966" t="str">
            <v>有机化学</v>
          </cell>
        </row>
        <row r="967">
          <cell r="A967" t="str">
            <v>08109148</v>
          </cell>
          <cell r="B967" t="str">
            <v>李丹凤</v>
          </cell>
          <cell r="C967" t="str">
            <v>070303</v>
          </cell>
          <cell r="D967" t="str">
            <v>有机化学</v>
          </cell>
        </row>
        <row r="968">
          <cell r="A968" t="str">
            <v>08109149</v>
          </cell>
          <cell r="B968" t="str">
            <v>庞凯</v>
          </cell>
          <cell r="C968" t="str">
            <v>070303</v>
          </cell>
          <cell r="D968" t="str">
            <v>有机化学</v>
          </cell>
        </row>
        <row r="969">
          <cell r="A969" t="str">
            <v>08109150</v>
          </cell>
          <cell r="B969" t="str">
            <v>任振</v>
          </cell>
          <cell r="C969" t="str">
            <v>070303</v>
          </cell>
          <cell r="D969" t="str">
            <v>有机化学</v>
          </cell>
        </row>
        <row r="970">
          <cell r="A970" t="str">
            <v>08109151</v>
          </cell>
          <cell r="B970" t="str">
            <v>施健</v>
          </cell>
          <cell r="C970" t="str">
            <v>070303</v>
          </cell>
          <cell r="D970" t="str">
            <v>有机化学</v>
          </cell>
        </row>
        <row r="971">
          <cell r="A971" t="str">
            <v>08109152</v>
          </cell>
          <cell r="B971" t="str">
            <v>滕旭光</v>
          </cell>
          <cell r="C971" t="str">
            <v>070303</v>
          </cell>
          <cell r="D971" t="str">
            <v>有机化学</v>
          </cell>
        </row>
        <row r="972">
          <cell r="A972" t="str">
            <v>08109153</v>
          </cell>
          <cell r="B972" t="str">
            <v>王兆岗</v>
          </cell>
          <cell r="C972" t="str">
            <v>070303</v>
          </cell>
          <cell r="D972" t="str">
            <v>有机化学</v>
          </cell>
        </row>
        <row r="973">
          <cell r="A973" t="str">
            <v>08109154</v>
          </cell>
          <cell r="B973" t="str">
            <v>杨斌</v>
          </cell>
          <cell r="C973" t="str">
            <v>070303</v>
          </cell>
          <cell r="D973" t="str">
            <v>有机化学</v>
          </cell>
        </row>
        <row r="974">
          <cell r="A974" t="str">
            <v>08109155</v>
          </cell>
          <cell r="B974" t="str">
            <v>周长清</v>
          </cell>
          <cell r="C974" t="str">
            <v>070303</v>
          </cell>
          <cell r="D974" t="str">
            <v>有机化学</v>
          </cell>
        </row>
        <row r="975">
          <cell r="A975" t="str">
            <v>08109156</v>
          </cell>
          <cell r="B975" t="str">
            <v>陈颖</v>
          </cell>
          <cell r="C975" t="str">
            <v>070303</v>
          </cell>
          <cell r="D975" t="str">
            <v>有机化学</v>
          </cell>
        </row>
        <row r="976">
          <cell r="A976" t="str">
            <v>08109157</v>
          </cell>
          <cell r="B976" t="str">
            <v>孙超</v>
          </cell>
          <cell r="C976" t="str">
            <v>070303</v>
          </cell>
          <cell r="D976" t="str">
            <v>有机化学</v>
          </cell>
        </row>
        <row r="977">
          <cell r="A977" t="str">
            <v>08109158</v>
          </cell>
          <cell r="B977" t="str">
            <v>闻立新</v>
          </cell>
          <cell r="C977" t="str">
            <v>070303</v>
          </cell>
          <cell r="D977" t="str">
            <v>有机化学</v>
          </cell>
        </row>
        <row r="978">
          <cell r="A978" t="str">
            <v>08109159</v>
          </cell>
          <cell r="B978" t="str">
            <v>宗恺</v>
          </cell>
          <cell r="C978" t="str">
            <v>070303</v>
          </cell>
          <cell r="D978" t="str">
            <v>有机化学</v>
          </cell>
        </row>
        <row r="979">
          <cell r="A979" t="str">
            <v>08109160</v>
          </cell>
          <cell r="B979" t="str">
            <v>贾月存</v>
          </cell>
          <cell r="C979" t="str">
            <v>070303</v>
          </cell>
          <cell r="D979" t="str">
            <v>有机化学</v>
          </cell>
        </row>
        <row r="980">
          <cell r="A980" t="str">
            <v>08109161</v>
          </cell>
          <cell r="B980" t="str">
            <v>赵廷合</v>
          </cell>
          <cell r="C980" t="str">
            <v>070303</v>
          </cell>
          <cell r="D980" t="str">
            <v>有机化学</v>
          </cell>
        </row>
        <row r="981">
          <cell r="A981" t="str">
            <v>08109162</v>
          </cell>
          <cell r="B981" t="str">
            <v>贾泉</v>
          </cell>
          <cell r="C981" t="str">
            <v>070303</v>
          </cell>
          <cell r="D981" t="str">
            <v>有机化学</v>
          </cell>
        </row>
        <row r="982">
          <cell r="A982" t="str">
            <v>08109163</v>
          </cell>
          <cell r="B982" t="str">
            <v>崔用武</v>
          </cell>
          <cell r="C982" t="str">
            <v>070303</v>
          </cell>
          <cell r="D982" t="str">
            <v>有机化学</v>
          </cell>
        </row>
        <row r="983">
          <cell r="A983" t="str">
            <v>08109164</v>
          </cell>
          <cell r="B983" t="str">
            <v>顿全秀</v>
          </cell>
          <cell r="C983" t="str">
            <v>070303</v>
          </cell>
          <cell r="D983" t="str">
            <v>有机化学</v>
          </cell>
        </row>
        <row r="984">
          <cell r="A984" t="str">
            <v>08109165</v>
          </cell>
          <cell r="B984" t="str">
            <v>王真杰</v>
          </cell>
          <cell r="C984" t="str">
            <v>070303</v>
          </cell>
          <cell r="D984" t="str">
            <v>有机化学</v>
          </cell>
        </row>
        <row r="985">
          <cell r="A985" t="str">
            <v>08109166</v>
          </cell>
          <cell r="B985" t="str">
            <v>赵万胜</v>
          </cell>
          <cell r="C985" t="str">
            <v>070303</v>
          </cell>
          <cell r="D985" t="str">
            <v>有机化学</v>
          </cell>
        </row>
        <row r="986">
          <cell r="A986" t="str">
            <v>08109167</v>
          </cell>
          <cell r="B986" t="str">
            <v>李秋潼</v>
          </cell>
          <cell r="C986" t="str">
            <v>070303</v>
          </cell>
          <cell r="D986" t="str">
            <v>有机化学</v>
          </cell>
        </row>
        <row r="987">
          <cell r="A987" t="str">
            <v>08109168</v>
          </cell>
          <cell r="B987" t="str">
            <v>郑虎祥</v>
          </cell>
          <cell r="C987" t="str">
            <v>070303</v>
          </cell>
          <cell r="D987" t="str">
            <v>有机化学</v>
          </cell>
        </row>
        <row r="988">
          <cell r="A988" t="str">
            <v>08109169</v>
          </cell>
          <cell r="B988" t="str">
            <v>冯敏敏</v>
          </cell>
          <cell r="C988" t="str">
            <v>070303</v>
          </cell>
          <cell r="D988" t="str">
            <v>有机化学</v>
          </cell>
        </row>
        <row r="989">
          <cell r="A989" t="str">
            <v>08109170</v>
          </cell>
          <cell r="B989" t="str">
            <v>蔡云和△</v>
          </cell>
          <cell r="C989" t="str">
            <v>070303</v>
          </cell>
          <cell r="D989" t="str">
            <v>有机化学</v>
          </cell>
        </row>
        <row r="990">
          <cell r="A990" t="str">
            <v>08109171</v>
          </cell>
          <cell r="B990" t="str">
            <v>王德芸△</v>
          </cell>
          <cell r="C990" t="str">
            <v>070303</v>
          </cell>
          <cell r="D990" t="str">
            <v>有机化学</v>
          </cell>
        </row>
        <row r="991">
          <cell r="A991" t="str">
            <v>08109172</v>
          </cell>
          <cell r="B991" t="str">
            <v>陈海浪</v>
          </cell>
          <cell r="C991" t="str">
            <v>070303</v>
          </cell>
          <cell r="D991" t="str">
            <v>有机化学</v>
          </cell>
        </row>
        <row r="992">
          <cell r="A992" t="str">
            <v>08109173</v>
          </cell>
          <cell r="B992" t="str">
            <v>邓鹏△</v>
          </cell>
          <cell r="C992" t="str">
            <v>070303</v>
          </cell>
          <cell r="D992" t="str">
            <v>有机化学</v>
          </cell>
        </row>
        <row r="993">
          <cell r="A993" t="str">
            <v>08109174</v>
          </cell>
          <cell r="B993" t="str">
            <v>陈伟亮△</v>
          </cell>
          <cell r="C993" t="str">
            <v>070303</v>
          </cell>
          <cell r="D993" t="str">
            <v>有机化学</v>
          </cell>
        </row>
        <row r="994">
          <cell r="A994" t="str">
            <v>08110101</v>
          </cell>
          <cell r="B994" t="str">
            <v>于楼云</v>
          </cell>
          <cell r="C994" t="str">
            <v>081701</v>
          </cell>
          <cell r="D994" t="str">
            <v>化学工程</v>
          </cell>
        </row>
        <row r="995">
          <cell r="A995" t="str">
            <v>08110102</v>
          </cell>
          <cell r="B995" t="str">
            <v>赵长艳</v>
          </cell>
          <cell r="C995" t="str">
            <v>081701</v>
          </cell>
          <cell r="D995" t="str">
            <v>化学工程</v>
          </cell>
        </row>
        <row r="996">
          <cell r="A996" t="str">
            <v>08110103</v>
          </cell>
          <cell r="B996" t="str">
            <v>郑丽娜</v>
          </cell>
          <cell r="C996" t="str">
            <v>081701</v>
          </cell>
          <cell r="D996" t="str">
            <v>化学工程</v>
          </cell>
        </row>
        <row r="997">
          <cell r="A997" t="str">
            <v>08110104</v>
          </cell>
          <cell r="B997" t="str">
            <v>唐敏</v>
          </cell>
          <cell r="C997" t="str">
            <v>081701</v>
          </cell>
          <cell r="D997" t="str">
            <v>化学工程</v>
          </cell>
        </row>
        <row r="998">
          <cell r="A998" t="str">
            <v>08110105</v>
          </cell>
          <cell r="B998" t="str">
            <v>赵振莹</v>
          </cell>
          <cell r="C998" t="str">
            <v>081701</v>
          </cell>
          <cell r="D998" t="str">
            <v>化学工程</v>
          </cell>
        </row>
        <row r="999">
          <cell r="A999" t="str">
            <v>08110106</v>
          </cell>
          <cell r="B999" t="str">
            <v>朱炳杰</v>
          </cell>
          <cell r="C999" t="str">
            <v>081701</v>
          </cell>
          <cell r="D999" t="str">
            <v>化学工程</v>
          </cell>
        </row>
        <row r="1000">
          <cell r="A1000" t="str">
            <v>08110107</v>
          </cell>
          <cell r="B1000" t="str">
            <v>孙磊</v>
          </cell>
          <cell r="C1000" t="str">
            <v>081701</v>
          </cell>
          <cell r="D1000" t="str">
            <v>化学工程</v>
          </cell>
        </row>
        <row r="1001">
          <cell r="A1001" t="str">
            <v>08110108</v>
          </cell>
          <cell r="B1001" t="str">
            <v>陈益峰</v>
          </cell>
          <cell r="C1001" t="str">
            <v>081701</v>
          </cell>
          <cell r="D1001" t="str">
            <v>化学工程</v>
          </cell>
        </row>
        <row r="1002">
          <cell r="A1002" t="str">
            <v>08110109</v>
          </cell>
          <cell r="B1002" t="str">
            <v>兰永平</v>
          </cell>
          <cell r="C1002" t="str">
            <v>081701</v>
          </cell>
          <cell r="D1002" t="str">
            <v>化学工程</v>
          </cell>
        </row>
        <row r="1003">
          <cell r="A1003" t="str">
            <v>08110110</v>
          </cell>
          <cell r="B1003" t="str">
            <v>吴非克</v>
          </cell>
          <cell r="C1003" t="str">
            <v>081701</v>
          </cell>
          <cell r="D1003" t="str">
            <v>化学工程</v>
          </cell>
        </row>
        <row r="1004">
          <cell r="A1004" t="str">
            <v>08110111</v>
          </cell>
          <cell r="B1004" t="str">
            <v>龚利云</v>
          </cell>
          <cell r="C1004" t="str">
            <v>081701</v>
          </cell>
          <cell r="D1004" t="str">
            <v>化学工程</v>
          </cell>
        </row>
        <row r="1005">
          <cell r="A1005" t="str">
            <v>08110112</v>
          </cell>
          <cell r="B1005" t="str">
            <v>王新兵</v>
          </cell>
          <cell r="C1005" t="str">
            <v>081701</v>
          </cell>
          <cell r="D1005" t="str">
            <v>化学工程</v>
          </cell>
        </row>
        <row r="1006">
          <cell r="A1006" t="str">
            <v>08110113</v>
          </cell>
          <cell r="B1006" t="str">
            <v>罗光辉</v>
          </cell>
          <cell r="C1006" t="str">
            <v>081701</v>
          </cell>
          <cell r="D1006" t="str">
            <v>化学工程</v>
          </cell>
        </row>
        <row r="1007">
          <cell r="A1007" t="str">
            <v>08110114</v>
          </cell>
          <cell r="B1007" t="str">
            <v>赵书力</v>
          </cell>
          <cell r="C1007" t="str">
            <v>081701</v>
          </cell>
          <cell r="D1007" t="str">
            <v>化学工程</v>
          </cell>
        </row>
        <row r="1008">
          <cell r="A1008" t="str">
            <v>08110115</v>
          </cell>
          <cell r="B1008" t="str">
            <v>左士祥</v>
          </cell>
          <cell r="C1008" t="str">
            <v>081701</v>
          </cell>
          <cell r="D1008" t="str">
            <v>化学工程</v>
          </cell>
        </row>
        <row r="1009">
          <cell r="A1009" t="str">
            <v>08110116</v>
          </cell>
          <cell r="B1009" t="str">
            <v>韩光鲁</v>
          </cell>
          <cell r="C1009" t="str">
            <v>081701</v>
          </cell>
          <cell r="D1009" t="str">
            <v>化学工程</v>
          </cell>
        </row>
        <row r="1010">
          <cell r="A1010" t="str">
            <v>08110117</v>
          </cell>
          <cell r="B1010" t="str">
            <v>闫朋克</v>
          </cell>
          <cell r="C1010" t="str">
            <v>081701</v>
          </cell>
          <cell r="D1010" t="str">
            <v>化学工程</v>
          </cell>
        </row>
        <row r="1011">
          <cell r="A1011" t="str">
            <v>08110118</v>
          </cell>
          <cell r="B1011" t="str">
            <v>万智华</v>
          </cell>
          <cell r="C1011" t="str">
            <v>081701</v>
          </cell>
          <cell r="D1011" t="str">
            <v>化学工程</v>
          </cell>
        </row>
        <row r="1012">
          <cell r="A1012" t="str">
            <v>08110119</v>
          </cell>
          <cell r="B1012" t="str">
            <v>熊良军</v>
          </cell>
          <cell r="C1012" t="str">
            <v>081701</v>
          </cell>
          <cell r="D1012" t="str">
            <v>化学工程</v>
          </cell>
        </row>
        <row r="1013">
          <cell r="A1013" t="str">
            <v>08110120</v>
          </cell>
          <cell r="B1013" t="str">
            <v>任海永</v>
          </cell>
          <cell r="C1013" t="str">
            <v>081701</v>
          </cell>
          <cell r="D1013" t="str">
            <v>化学工程</v>
          </cell>
        </row>
        <row r="1014">
          <cell r="A1014" t="str">
            <v>08110121</v>
          </cell>
          <cell r="B1014" t="str">
            <v>王艳峰</v>
          </cell>
          <cell r="C1014" t="str">
            <v>081701</v>
          </cell>
          <cell r="D1014" t="str">
            <v>化学工程</v>
          </cell>
        </row>
        <row r="1015">
          <cell r="A1015" t="str">
            <v>08110122</v>
          </cell>
          <cell r="B1015" t="str">
            <v>李腾伟△</v>
          </cell>
          <cell r="C1015" t="str">
            <v>081701</v>
          </cell>
          <cell r="D1015" t="str">
            <v>化学工程</v>
          </cell>
        </row>
        <row r="1016">
          <cell r="A1016" t="str">
            <v>08110123</v>
          </cell>
          <cell r="B1016" t="str">
            <v>郭阳阳△</v>
          </cell>
          <cell r="C1016" t="str">
            <v>081701</v>
          </cell>
          <cell r="D1016" t="str">
            <v>化学工程</v>
          </cell>
        </row>
        <row r="1017">
          <cell r="A1017" t="str">
            <v>08111101</v>
          </cell>
          <cell r="B1017" t="str">
            <v>林一凡</v>
          </cell>
          <cell r="C1017" t="str">
            <v>081705</v>
          </cell>
          <cell r="D1017" t="str">
            <v>工业催化</v>
          </cell>
        </row>
        <row r="1018">
          <cell r="A1018" t="str">
            <v>08111102</v>
          </cell>
          <cell r="B1018" t="str">
            <v>刘慧</v>
          </cell>
          <cell r="C1018" t="str">
            <v>081705</v>
          </cell>
          <cell r="D1018" t="str">
            <v>工业催化</v>
          </cell>
        </row>
        <row r="1019">
          <cell r="A1019" t="str">
            <v>08111103</v>
          </cell>
          <cell r="B1019" t="str">
            <v>吴实</v>
          </cell>
          <cell r="C1019" t="str">
            <v>081705</v>
          </cell>
          <cell r="D1019" t="str">
            <v>工业催化</v>
          </cell>
        </row>
        <row r="1020">
          <cell r="A1020" t="str">
            <v>08111104</v>
          </cell>
          <cell r="B1020" t="str">
            <v>耿旺</v>
          </cell>
          <cell r="C1020" t="str">
            <v>081705</v>
          </cell>
          <cell r="D1020" t="str">
            <v>工业催化</v>
          </cell>
        </row>
        <row r="1021">
          <cell r="A1021" t="str">
            <v>08111105</v>
          </cell>
          <cell r="B1021" t="str">
            <v>潘学林</v>
          </cell>
          <cell r="C1021" t="str">
            <v>081705</v>
          </cell>
          <cell r="D1021" t="str">
            <v>工业催化</v>
          </cell>
        </row>
        <row r="1022">
          <cell r="A1022" t="str">
            <v>08111106</v>
          </cell>
          <cell r="B1022" t="str">
            <v>丁祥祥</v>
          </cell>
          <cell r="C1022" t="str">
            <v>081705</v>
          </cell>
          <cell r="D1022" t="str">
            <v>工业催化</v>
          </cell>
        </row>
        <row r="1023">
          <cell r="A1023" t="str">
            <v>08111107</v>
          </cell>
          <cell r="B1023" t="str">
            <v>孙高攀</v>
          </cell>
          <cell r="C1023" t="str">
            <v>081705</v>
          </cell>
          <cell r="D1023" t="str">
            <v>工业催化</v>
          </cell>
        </row>
        <row r="1024">
          <cell r="A1024" t="str">
            <v>08111108</v>
          </cell>
          <cell r="B1024" t="str">
            <v>孙重</v>
          </cell>
          <cell r="C1024" t="str">
            <v>081705</v>
          </cell>
          <cell r="D1024" t="str">
            <v>工业催化</v>
          </cell>
        </row>
        <row r="1025">
          <cell r="A1025" t="str">
            <v>08112101</v>
          </cell>
          <cell r="B1025" t="str">
            <v>杨霞</v>
          </cell>
          <cell r="C1025" t="str">
            <v>083001</v>
          </cell>
          <cell r="D1025" t="str">
            <v>环境科学</v>
          </cell>
        </row>
        <row r="1026">
          <cell r="A1026" t="str">
            <v>08112102</v>
          </cell>
          <cell r="B1026" t="str">
            <v>张学胜</v>
          </cell>
          <cell r="C1026" t="str">
            <v>083001</v>
          </cell>
          <cell r="D1026" t="str">
            <v>环境科学</v>
          </cell>
        </row>
        <row r="1027">
          <cell r="A1027" t="str">
            <v>08112103</v>
          </cell>
          <cell r="B1027" t="str">
            <v>何长欢</v>
          </cell>
          <cell r="C1027" t="str">
            <v>083001</v>
          </cell>
          <cell r="D1027" t="str">
            <v>环境科学</v>
          </cell>
        </row>
        <row r="1028">
          <cell r="A1028" t="str">
            <v>08112104</v>
          </cell>
          <cell r="B1028" t="str">
            <v>张进保</v>
          </cell>
          <cell r="C1028" t="str">
            <v>083001</v>
          </cell>
          <cell r="D1028" t="str">
            <v>环境科学</v>
          </cell>
        </row>
        <row r="1029">
          <cell r="A1029" t="str">
            <v>08112105</v>
          </cell>
          <cell r="B1029" t="str">
            <v>曹昌勋</v>
          </cell>
          <cell r="C1029" t="str">
            <v>083001</v>
          </cell>
          <cell r="D1029" t="str">
            <v>环境科学</v>
          </cell>
        </row>
        <row r="1030">
          <cell r="A1030" t="str">
            <v>08112106</v>
          </cell>
          <cell r="B1030" t="str">
            <v>傅学峰</v>
          </cell>
          <cell r="C1030" t="str">
            <v>083001</v>
          </cell>
          <cell r="D1030" t="str">
            <v>环境科学</v>
          </cell>
        </row>
        <row r="1031">
          <cell r="A1031" t="str">
            <v>08112107</v>
          </cell>
          <cell r="B1031" t="str">
            <v>侯海锋</v>
          </cell>
          <cell r="C1031" t="str">
            <v>083001</v>
          </cell>
          <cell r="D1031" t="str">
            <v>环境科学</v>
          </cell>
        </row>
        <row r="1032">
          <cell r="A1032" t="str">
            <v>08113101</v>
          </cell>
          <cell r="B1032" t="str">
            <v>仲海霞</v>
          </cell>
          <cell r="C1032" t="str">
            <v>081903</v>
          </cell>
          <cell r="D1032" t="str">
            <v/>
          </cell>
        </row>
        <row r="1033">
          <cell r="A1033" t="str">
            <v>08113102</v>
          </cell>
          <cell r="B1033" t="str">
            <v>李亚丽</v>
          </cell>
          <cell r="C1033" t="str">
            <v>081903</v>
          </cell>
          <cell r="D1033" t="str">
            <v/>
          </cell>
        </row>
        <row r="1034">
          <cell r="A1034" t="str">
            <v>08113103</v>
          </cell>
          <cell r="B1034" t="str">
            <v>任芳</v>
          </cell>
          <cell r="C1034" t="str">
            <v>081903</v>
          </cell>
          <cell r="D1034" t="str">
            <v/>
          </cell>
        </row>
        <row r="1035">
          <cell r="A1035" t="str">
            <v>08113104</v>
          </cell>
          <cell r="B1035" t="str">
            <v>沈怡</v>
          </cell>
          <cell r="C1035" t="str">
            <v>081903</v>
          </cell>
          <cell r="D1035" t="str">
            <v/>
          </cell>
        </row>
        <row r="1036">
          <cell r="A1036" t="str">
            <v>08113105</v>
          </cell>
          <cell r="B1036" t="str">
            <v>杨丽丹</v>
          </cell>
          <cell r="C1036" t="str">
            <v>081903</v>
          </cell>
          <cell r="D1036" t="str">
            <v/>
          </cell>
        </row>
        <row r="1037">
          <cell r="A1037" t="str">
            <v>08113106</v>
          </cell>
          <cell r="B1037" t="str">
            <v>周燕</v>
          </cell>
          <cell r="C1037" t="str">
            <v>081903</v>
          </cell>
          <cell r="D1037" t="str">
            <v/>
          </cell>
        </row>
        <row r="1038">
          <cell r="A1038" t="str">
            <v>08113107</v>
          </cell>
          <cell r="B1038" t="str">
            <v>潘艳丽</v>
          </cell>
          <cell r="C1038" t="str">
            <v>081903</v>
          </cell>
          <cell r="D1038" t="str">
            <v/>
          </cell>
        </row>
        <row r="1039">
          <cell r="A1039" t="str">
            <v>08113108</v>
          </cell>
          <cell r="B1039" t="str">
            <v>李莎</v>
          </cell>
          <cell r="C1039" t="str">
            <v>081903</v>
          </cell>
          <cell r="D1039" t="str">
            <v/>
          </cell>
        </row>
        <row r="1040">
          <cell r="A1040" t="str">
            <v>08113109</v>
          </cell>
          <cell r="B1040" t="str">
            <v>戴闯</v>
          </cell>
          <cell r="C1040" t="str">
            <v>081903</v>
          </cell>
          <cell r="D1040" t="str">
            <v/>
          </cell>
        </row>
        <row r="1041">
          <cell r="A1041" t="str">
            <v>08113110</v>
          </cell>
          <cell r="B1041" t="str">
            <v>胡思成</v>
          </cell>
          <cell r="C1041" t="str">
            <v>081903</v>
          </cell>
          <cell r="D1041" t="str">
            <v/>
          </cell>
        </row>
        <row r="1042">
          <cell r="A1042" t="str">
            <v>08113111</v>
          </cell>
          <cell r="B1042" t="str">
            <v>李晶</v>
          </cell>
          <cell r="C1042" t="str">
            <v>081903</v>
          </cell>
          <cell r="D1042" t="str">
            <v/>
          </cell>
        </row>
        <row r="1043">
          <cell r="A1043" t="str">
            <v>08113112</v>
          </cell>
          <cell r="B1043" t="str">
            <v>张月佳△</v>
          </cell>
          <cell r="C1043" t="str">
            <v>081903</v>
          </cell>
          <cell r="D1043" t="str">
            <v/>
          </cell>
        </row>
        <row r="1044">
          <cell r="A1044" t="str">
            <v>08113113</v>
          </cell>
          <cell r="B1044" t="str">
            <v>何袁△</v>
          </cell>
          <cell r="C1044" t="str">
            <v>081903</v>
          </cell>
          <cell r="D1044" t="str">
            <v/>
          </cell>
        </row>
        <row r="1045">
          <cell r="A1045" t="str">
            <v>08114101</v>
          </cell>
          <cell r="B1045" t="str">
            <v>李蓉</v>
          </cell>
          <cell r="C1045" t="str">
            <v>080702</v>
          </cell>
          <cell r="D1045" t="str">
            <v>热能工程</v>
          </cell>
        </row>
        <row r="1046">
          <cell r="A1046" t="str">
            <v>08114102</v>
          </cell>
          <cell r="B1046" t="str">
            <v>陈卫红</v>
          </cell>
          <cell r="C1046" t="str">
            <v>080702</v>
          </cell>
          <cell r="D1046" t="str">
            <v>热能工程</v>
          </cell>
        </row>
        <row r="1047">
          <cell r="A1047" t="str">
            <v>08114103</v>
          </cell>
          <cell r="B1047" t="str">
            <v>卢婷婷</v>
          </cell>
          <cell r="C1047" t="str">
            <v>080702</v>
          </cell>
          <cell r="D1047" t="str">
            <v>热能工程</v>
          </cell>
        </row>
        <row r="1048">
          <cell r="A1048" t="str">
            <v>08114104</v>
          </cell>
          <cell r="B1048" t="str">
            <v>吕宏伟</v>
          </cell>
          <cell r="C1048" t="str">
            <v>080702</v>
          </cell>
          <cell r="D1048" t="str">
            <v>热能工程</v>
          </cell>
        </row>
        <row r="1049">
          <cell r="A1049" t="str">
            <v>08114105</v>
          </cell>
          <cell r="B1049" t="str">
            <v>刘卫火</v>
          </cell>
          <cell r="C1049" t="str">
            <v>080702</v>
          </cell>
          <cell r="D1049" t="str">
            <v>热能工程</v>
          </cell>
        </row>
        <row r="1050">
          <cell r="A1050" t="str">
            <v>08114106</v>
          </cell>
          <cell r="B1050" t="str">
            <v>张光斌</v>
          </cell>
          <cell r="C1050" t="str">
            <v>080702</v>
          </cell>
          <cell r="D1050" t="str">
            <v>热能工程</v>
          </cell>
        </row>
        <row r="1051">
          <cell r="A1051" t="str">
            <v>08114107</v>
          </cell>
          <cell r="B1051" t="str">
            <v>阚绪恒</v>
          </cell>
          <cell r="C1051" t="str">
            <v>080702</v>
          </cell>
          <cell r="D1051" t="str">
            <v>热能工程</v>
          </cell>
        </row>
        <row r="1052">
          <cell r="A1052" t="str">
            <v>08114108</v>
          </cell>
          <cell r="B1052" t="str">
            <v>雷强</v>
          </cell>
          <cell r="C1052" t="str">
            <v>080702</v>
          </cell>
          <cell r="D1052" t="str">
            <v>热能工程</v>
          </cell>
        </row>
        <row r="1053">
          <cell r="A1053" t="str">
            <v>08115101</v>
          </cell>
          <cell r="B1053" t="str">
            <v>毛莹</v>
          </cell>
          <cell r="C1053" t="str">
            <v>080201</v>
          </cell>
          <cell r="D1053" t="str">
            <v>机械制造及其自动化</v>
          </cell>
        </row>
        <row r="1054">
          <cell r="A1054" t="str">
            <v>08115102</v>
          </cell>
          <cell r="B1054" t="str">
            <v>王晓峰</v>
          </cell>
          <cell r="C1054" t="str">
            <v>080201</v>
          </cell>
          <cell r="D1054" t="str">
            <v>机械制造及其自动化</v>
          </cell>
        </row>
        <row r="1055">
          <cell r="A1055" t="str">
            <v>08115103</v>
          </cell>
          <cell r="B1055" t="str">
            <v>唐大美</v>
          </cell>
          <cell r="C1055" t="str">
            <v>080201</v>
          </cell>
          <cell r="D1055" t="str">
            <v>机械制造及其自动化</v>
          </cell>
        </row>
        <row r="1056">
          <cell r="A1056" t="str">
            <v>08115104</v>
          </cell>
          <cell r="B1056" t="str">
            <v>方军</v>
          </cell>
          <cell r="C1056" t="str">
            <v>080201</v>
          </cell>
          <cell r="D1056" t="str">
            <v>机械制造及其自动化</v>
          </cell>
        </row>
        <row r="1057">
          <cell r="A1057" t="str">
            <v>08115105</v>
          </cell>
          <cell r="B1057" t="str">
            <v>嵇鹏程</v>
          </cell>
          <cell r="C1057" t="str">
            <v>080201</v>
          </cell>
          <cell r="D1057" t="str">
            <v>机械制造及其自动化</v>
          </cell>
        </row>
        <row r="1058">
          <cell r="A1058" t="str">
            <v>08115106</v>
          </cell>
          <cell r="B1058" t="str">
            <v>马少林</v>
          </cell>
          <cell r="C1058" t="str">
            <v>080201</v>
          </cell>
          <cell r="D1058" t="str">
            <v>机械制造及其自动化</v>
          </cell>
        </row>
        <row r="1059">
          <cell r="A1059" t="str">
            <v>08115107</v>
          </cell>
          <cell r="B1059" t="str">
            <v>丁磊</v>
          </cell>
          <cell r="C1059" t="str">
            <v>080201</v>
          </cell>
          <cell r="D1059" t="str">
            <v>机械制造及其自动化</v>
          </cell>
        </row>
        <row r="1060">
          <cell r="A1060" t="str">
            <v>08115108</v>
          </cell>
          <cell r="B1060" t="str">
            <v>丁璐璐</v>
          </cell>
          <cell r="C1060" t="str">
            <v>080201</v>
          </cell>
          <cell r="D1060" t="str">
            <v>机械制造及其自动化</v>
          </cell>
        </row>
        <row r="1061">
          <cell r="A1061" t="str">
            <v>08115109</v>
          </cell>
          <cell r="B1061" t="str">
            <v>陈成</v>
          </cell>
          <cell r="C1061" t="str">
            <v>080201</v>
          </cell>
          <cell r="D1061" t="str">
            <v>机械制造及其自动化</v>
          </cell>
        </row>
        <row r="1062">
          <cell r="A1062" t="str">
            <v>08115110</v>
          </cell>
          <cell r="B1062" t="str">
            <v>林志辉</v>
          </cell>
          <cell r="C1062" t="str">
            <v>080201</v>
          </cell>
          <cell r="D1062" t="str">
            <v>机械制造及其自动化</v>
          </cell>
        </row>
        <row r="1063">
          <cell r="A1063" t="str">
            <v>08116101</v>
          </cell>
          <cell r="B1063" t="str">
            <v>李敏</v>
          </cell>
          <cell r="C1063" t="str">
            <v>081203</v>
          </cell>
          <cell r="D1063" t="str">
            <v>计算机应用技术</v>
          </cell>
        </row>
        <row r="1064">
          <cell r="A1064" t="str">
            <v>08116102</v>
          </cell>
          <cell r="B1064" t="str">
            <v>张兰</v>
          </cell>
          <cell r="C1064" t="str">
            <v>081203</v>
          </cell>
          <cell r="D1064" t="str">
            <v>计算机应用技术</v>
          </cell>
        </row>
        <row r="1065">
          <cell r="A1065" t="str">
            <v>08116103</v>
          </cell>
          <cell r="B1065" t="str">
            <v>王艳娜</v>
          </cell>
          <cell r="C1065" t="str">
            <v>081203</v>
          </cell>
          <cell r="D1065" t="str">
            <v>计算机应用技术</v>
          </cell>
        </row>
        <row r="1066">
          <cell r="A1066" t="str">
            <v>08116104</v>
          </cell>
          <cell r="B1066" t="str">
            <v>孙婧</v>
          </cell>
          <cell r="C1066" t="str">
            <v>081203</v>
          </cell>
          <cell r="D1066" t="str">
            <v>计算机应用技术</v>
          </cell>
        </row>
        <row r="1067">
          <cell r="A1067" t="str">
            <v>08116105</v>
          </cell>
          <cell r="B1067" t="str">
            <v>张世林</v>
          </cell>
          <cell r="C1067" t="str">
            <v>081203</v>
          </cell>
          <cell r="D1067" t="str">
            <v>计算机应用技术</v>
          </cell>
        </row>
        <row r="1068">
          <cell r="A1068" t="str">
            <v>08116106</v>
          </cell>
          <cell r="B1068" t="str">
            <v>马晓娟</v>
          </cell>
          <cell r="C1068" t="str">
            <v>081203</v>
          </cell>
          <cell r="D1068" t="str">
            <v>计算机应用技术</v>
          </cell>
        </row>
        <row r="1069">
          <cell r="A1069" t="str">
            <v>08116107</v>
          </cell>
          <cell r="B1069" t="str">
            <v>陈芳芳</v>
          </cell>
          <cell r="C1069" t="str">
            <v>081203</v>
          </cell>
          <cell r="D1069" t="str">
            <v>计算机应用技术</v>
          </cell>
        </row>
        <row r="1070">
          <cell r="A1070" t="str">
            <v>08116108</v>
          </cell>
          <cell r="B1070" t="str">
            <v>刘爱萍</v>
          </cell>
          <cell r="C1070" t="str">
            <v>081203</v>
          </cell>
          <cell r="D1070" t="str">
            <v>计算机应用技术</v>
          </cell>
        </row>
        <row r="1071">
          <cell r="A1071" t="str">
            <v>08116109</v>
          </cell>
          <cell r="B1071" t="str">
            <v>刘玉秀</v>
          </cell>
          <cell r="C1071" t="str">
            <v>081203</v>
          </cell>
          <cell r="D1071" t="str">
            <v>计算机应用技术</v>
          </cell>
        </row>
        <row r="1072">
          <cell r="A1072" t="str">
            <v>08116110</v>
          </cell>
          <cell r="B1072" t="str">
            <v>乔玉兰</v>
          </cell>
          <cell r="C1072" t="str">
            <v>081203</v>
          </cell>
          <cell r="D1072" t="str">
            <v>计算机应用技术</v>
          </cell>
        </row>
        <row r="1073">
          <cell r="A1073" t="str">
            <v>08116111</v>
          </cell>
          <cell r="B1073" t="str">
            <v>解世艳</v>
          </cell>
          <cell r="C1073" t="str">
            <v>081203</v>
          </cell>
          <cell r="D1073" t="str">
            <v>计算机应用技术</v>
          </cell>
        </row>
        <row r="1074">
          <cell r="A1074" t="str">
            <v>08116112</v>
          </cell>
          <cell r="B1074" t="str">
            <v>赵慧慧</v>
          </cell>
          <cell r="C1074" t="str">
            <v>081203</v>
          </cell>
          <cell r="D1074" t="str">
            <v>计算机应用技术</v>
          </cell>
        </row>
        <row r="1075">
          <cell r="A1075" t="str">
            <v>08116113</v>
          </cell>
          <cell r="B1075" t="str">
            <v>吕芳芳</v>
          </cell>
          <cell r="C1075" t="str">
            <v>081203</v>
          </cell>
          <cell r="D1075" t="str">
            <v>计算机应用技术</v>
          </cell>
        </row>
        <row r="1076">
          <cell r="A1076" t="str">
            <v>08116114</v>
          </cell>
          <cell r="B1076" t="str">
            <v>赵子艺</v>
          </cell>
          <cell r="C1076" t="str">
            <v>081203</v>
          </cell>
          <cell r="D1076" t="str">
            <v>计算机应用技术</v>
          </cell>
        </row>
        <row r="1077">
          <cell r="A1077" t="str">
            <v>08116115</v>
          </cell>
          <cell r="B1077" t="str">
            <v>王秋阳</v>
          </cell>
          <cell r="C1077" t="str">
            <v>081203</v>
          </cell>
          <cell r="D1077" t="str">
            <v>计算机应用技术</v>
          </cell>
        </row>
        <row r="1078">
          <cell r="A1078" t="str">
            <v>08116116</v>
          </cell>
          <cell r="B1078" t="str">
            <v>谢江泳</v>
          </cell>
          <cell r="C1078" t="str">
            <v>081203</v>
          </cell>
          <cell r="D1078" t="str">
            <v>计算机应用技术</v>
          </cell>
        </row>
        <row r="1079">
          <cell r="A1079" t="str">
            <v>08116117</v>
          </cell>
          <cell r="B1079" t="str">
            <v>王宁</v>
          </cell>
          <cell r="C1079" t="str">
            <v>081203</v>
          </cell>
          <cell r="D1079" t="str">
            <v>计算机应用技术</v>
          </cell>
        </row>
        <row r="1080">
          <cell r="A1080" t="str">
            <v>08116118</v>
          </cell>
          <cell r="B1080" t="str">
            <v>陈宗文</v>
          </cell>
          <cell r="C1080" t="str">
            <v>081203</v>
          </cell>
          <cell r="D1080" t="str">
            <v>计算机应用技术</v>
          </cell>
        </row>
        <row r="1081">
          <cell r="A1081" t="str">
            <v>08116119</v>
          </cell>
          <cell r="B1081" t="str">
            <v>赵志宏</v>
          </cell>
          <cell r="C1081" t="str">
            <v>081203</v>
          </cell>
          <cell r="D1081" t="str">
            <v>计算机应用技术</v>
          </cell>
        </row>
        <row r="1082">
          <cell r="A1082" t="str">
            <v>08116120</v>
          </cell>
          <cell r="B1082" t="str">
            <v>曹黎</v>
          </cell>
          <cell r="C1082" t="str">
            <v>081203</v>
          </cell>
          <cell r="D1082" t="str">
            <v>计算机应用技术</v>
          </cell>
        </row>
        <row r="1083">
          <cell r="A1083" t="str">
            <v>08116121</v>
          </cell>
          <cell r="B1083" t="str">
            <v>陈健东</v>
          </cell>
          <cell r="C1083" t="str">
            <v>081203</v>
          </cell>
          <cell r="D1083" t="str">
            <v>计算机应用技术</v>
          </cell>
        </row>
        <row r="1084">
          <cell r="A1084" t="str">
            <v>08116122</v>
          </cell>
          <cell r="B1084" t="str">
            <v>李宁</v>
          </cell>
          <cell r="C1084" t="str">
            <v>081203</v>
          </cell>
          <cell r="D1084" t="str">
            <v>计算机应用技术</v>
          </cell>
        </row>
        <row r="1085">
          <cell r="A1085" t="str">
            <v>08116123</v>
          </cell>
          <cell r="B1085" t="str">
            <v>杨立波</v>
          </cell>
          <cell r="C1085" t="str">
            <v>081203</v>
          </cell>
          <cell r="D1085" t="str">
            <v>计算机应用技术</v>
          </cell>
        </row>
        <row r="1086">
          <cell r="A1086" t="str">
            <v>08116124</v>
          </cell>
          <cell r="B1086" t="str">
            <v>张和平</v>
          </cell>
          <cell r="C1086" t="str">
            <v>081203</v>
          </cell>
          <cell r="D1086" t="str">
            <v>计算机应用技术</v>
          </cell>
        </row>
        <row r="1087">
          <cell r="A1087" t="str">
            <v>08116125</v>
          </cell>
          <cell r="B1087" t="str">
            <v>乔辉</v>
          </cell>
          <cell r="C1087" t="str">
            <v>081203</v>
          </cell>
          <cell r="D1087" t="str">
            <v>计算机应用技术</v>
          </cell>
        </row>
        <row r="1088">
          <cell r="A1088" t="str">
            <v>08116126</v>
          </cell>
          <cell r="B1088" t="str">
            <v>陈伟</v>
          </cell>
          <cell r="C1088" t="str">
            <v>081203</v>
          </cell>
          <cell r="D1088" t="str">
            <v>计算机应用技术</v>
          </cell>
        </row>
        <row r="1089">
          <cell r="A1089" t="str">
            <v>08116127</v>
          </cell>
          <cell r="B1089" t="str">
            <v>张雷</v>
          </cell>
          <cell r="C1089" t="str">
            <v>081203</v>
          </cell>
          <cell r="D1089" t="str">
            <v>计算机应用技术</v>
          </cell>
        </row>
        <row r="1090">
          <cell r="A1090" t="str">
            <v>08116128</v>
          </cell>
          <cell r="B1090" t="str">
            <v>刘强</v>
          </cell>
          <cell r="C1090" t="str">
            <v>081203</v>
          </cell>
          <cell r="D1090" t="str">
            <v>计算机应用技术</v>
          </cell>
        </row>
        <row r="1091">
          <cell r="A1091" t="str">
            <v>08116129</v>
          </cell>
          <cell r="B1091" t="str">
            <v>薛浩</v>
          </cell>
          <cell r="C1091" t="str">
            <v>081203</v>
          </cell>
          <cell r="D1091" t="str">
            <v>计算机应用技术</v>
          </cell>
        </row>
        <row r="1092">
          <cell r="A1092" t="str">
            <v>08116130</v>
          </cell>
          <cell r="B1092" t="str">
            <v>章明</v>
          </cell>
          <cell r="C1092" t="str">
            <v>081203</v>
          </cell>
          <cell r="D1092" t="str">
            <v>计算机应用技术</v>
          </cell>
        </row>
        <row r="1093">
          <cell r="A1093" t="str">
            <v>08116131</v>
          </cell>
          <cell r="B1093" t="str">
            <v>胡豪</v>
          </cell>
          <cell r="C1093" t="str">
            <v>081203</v>
          </cell>
          <cell r="D1093" t="str">
            <v>计算机应用技术</v>
          </cell>
        </row>
        <row r="1094">
          <cell r="A1094" t="str">
            <v>08116132</v>
          </cell>
          <cell r="B1094" t="str">
            <v>孙小庆</v>
          </cell>
          <cell r="C1094" t="str">
            <v>081203</v>
          </cell>
          <cell r="D1094" t="str">
            <v>计算机应用技术</v>
          </cell>
        </row>
        <row r="1095">
          <cell r="A1095" t="str">
            <v>08116133</v>
          </cell>
          <cell r="B1095" t="str">
            <v>徐康宁</v>
          </cell>
          <cell r="C1095" t="str">
            <v>081203</v>
          </cell>
          <cell r="D1095" t="str">
            <v>计算机应用技术</v>
          </cell>
        </row>
        <row r="1096">
          <cell r="A1096" t="str">
            <v>08116134</v>
          </cell>
          <cell r="B1096" t="str">
            <v>赵磊</v>
          </cell>
          <cell r="C1096" t="str">
            <v>081203</v>
          </cell>
          <cell r="D1096" t="str">
            <v>计算机应用技术</v>
          </cell>
        </row>
        <row r="1097">
          <cell r="A1097" t="str">
            <v>08116135</v>
          </cell>
          <cell r="B1097" t="str">
            <v>赵国柱</v>
          </cell>
          <cell r="C1097" t="str">
            <v>081203</v>
          </cell>
          <cell r="D1097" t="str">
            <v>计算机应用技术</v>
          </cell>
        </row>
        <row r="1098">
          <cell r="A1098" t="str">
            <v>08116136</v>
          </cell>
          <cell r="B1098" t="str">
            <v>薛培</v>
          </cell>
          <cell r="C1098" t="str">
            <v>081203</v>
          </cell>
          <cell r="D1098" t="str">
            <v>计算机应用技术</v>
          </cell>
        </row>
        <row r="1099">
          <cell r="A1099" t="str">
            <v>08116137</v>
          </cell>
          <cell r="B1099" t="str">
            <v>侯宪锋</v>
          </cell>
          <cell r="C1099" t="str">
            <v>081203</v>
          </cell>
          <cell r="D1099" t="str">
            <v>计算机应用技术</v>
          </cell>
        </row>
        <row r="1100">
          <cell r="A1100" t="str">
            <v>08116138</v>
          </cell>
          <cell r="B1100" t="str">
            <v>张昊嘉△</v>
          </cell>
          <cell r="C1100" t="str">
            <v>081203</v>
          </cell>
          <cell r="D1100" t="str">
            <v>计算机应用技术</v>
          </cell>
        </row>
        <row r="1101">
          <cell r="A1101" t="str">
            <v>08117101</v>
          </cell>
          <cell r="B1101" t="str">
            <v>陈婷婷</v>
          </cell>
          <cell r="C1101" t="str">
            <v>070205</v>
          </cell>
          <cell r="D1101" t="str">
            <v>凝聚态物理</v>
          </cell>
        </row>
        <row r="1102">
          <cell r="A1102" t="str">
            <v>08117102</v>
          </cell>
          <cell r="B1102" t="str">
            <v>王书博</v>
          </cell>
          <cell r="C1102" t="str">
            <v>070205</v>
          </cell>
          <cell r="D1102" t="str">
            <v>凝聚态物理</v>
          </cell>
        </row>
        <row r="1103">
          <cell r="A1103" t="str">
            <v>08117103</v>
          </cell>
          <cell r="B1103" t="str">
            <v>李昌林</v>
          </cell>
          <cell r="C1103" t="str">
            <v>070205</v>
          </cell>
          <cell r="D1103" t="str">
            <v>凝聚态物理</v>
          </cell>
        </row>
        <row r="1104">
          <cell r="A1104" t="str">
            <v>08117104</v>
          </cell>
          <cell r="B1104" t="str">
            <v>叶枫</v>
          </cell>
          <cell r="C1104" t="str">
            <v>070205</v>
          </cell>
          <cell r="D1104" t="str">
            <v>凝聚态物理</v>
          </cell>
        </row>
        <row r="1105">
          <cell r="A1105" t="str">
            <v>08117105</v>
          </cell>
          <cell r="B1105" t="str">
            <v>郑泽林</v>
          </cell>
          <cell r="C1105" t="str">
            <v>070205</v>
          </cell>
          <cell r="D1105" t="str">
            <v>凝聚态物理</v>
          </cell>
        </row>
        <row r="1106">
          <cell r="A1106" t="str">
            <v>09101101</v>
          </cell>
          <cell r="B1106" t="str">
            <v>牛锦森</v>
          </cell>
          <cell r="C1106" t="str">
            <v>081702</v>
          </cell>
          <cell r="D1106" t="str">
            <v>化学工艺</v>
          </cell>
        </row>
        <row r="1107">
          <cell r="A1107" t="str">
            <v>09101102</v>
          </cell>
          <cell r="B1107" t="str">
            <v>陈波</v>
          </cell>
          <cell r="C1107" t="str">
            <v>081702</v>
          </cell>
          <cell r="D1107" t="str">
            <v>化学工艺</v>
          </cell>
        </row>
        <row r="1108">
          <cell r="A1108" t="str">
            <v>09101103</v>
          </cell>
          <cell r="B1108" t="str">
            <v>邢怀杰</v>
          </cell>
          <cell r="C1108" t="str">
            <v>081702</v>
          </cell>
          <cell r="D1108" t="str">
            <v>化学工艺</v>
          </cell>
        </row>
        <row r="1109">
          <cell r="A1109" t="str">
            <v>09101104</v>
          </cell>
          <cell r="B1109" t="str">
            <v>王强</v>
          </cell>
          <cell r="C1109" t="str">
            <v>081702</v>
          </cell>
          <cell r="D1109" t="str">
            <v>化学工艺</v>
          </cell>
        </row>
        <row r="1110">
          <cell r="A1110" t="str">
            <v>09101105</v>
          </cell>
          <cell r="B1110" t="str">
            <v>甘小兵</v>
          </cell>
          <cell r="C1110" t="str">
            <v>081702</v>
          </cell>
          <cell r="D1110" t="str">
            <v>化学工艺</v>
          </cell>
        </row>
        <row r="1111">
          <cell r="A1111" t="str">
            <v>09101106</v>
          </cell>
          <cell r="B1111" t="str">
            <v>陈利</v>
          </cell>
          <cell r="C1111" t="str">
            <v>081702</v>
          </cell>
          <cell r="D1111" t="str">
            <v>化学工艺</v>
          </cell>
        </row>
        <row r="1112">
          <cell r="A1112" t="str">
            <v>09101107</v>
          </cell>
          <cell r="B1112" t="str">
            <v>郑先军</v>
          </cell>
          <cell r="C1112" t="str">
            <v>081702</v>
          </cell>
          <cell r="D1112" t="str">
            <v>化学工艺</v>
          </cell>
        </row>
        <row r="1113">
          <cell r="A1113" t="str">
            <v>09101108</v>
          </cell>
          <cell r="B1113" t="str">
            <v>牛纪胜</v>
          </cell>
          <cell r="C1113" t="str">
            <v>081702</v>
          </cell>
          <cell r="D1113" t="str">
            <v>化学工艺</v>
          </cell>
        </row>
        <row r="1114">
          <cell r="A1114" t="str">
            <v>09101109</v>
          </cell>
          <cell r="B1114" t="str">
            <v>丁继华</v>
          </cell>
          <cell r="C1114" t="str">
            <v>081702</v>
          </cell>
          <cell r="D1114" t="str">
            <v>化学工艺</v>
          </cell>
        </row>
        <row r="1115">
          <cell r="A1115" t="str">
            <v>09101110</v>
          </cell>
          <cell r="B1115" t="str">
            <v>刘柳</v>
          </cell>
          <cell r="C1115" t="str">
            <v>081702</v>
          </cell>
          <cell r="D1115" t="str">
            <v>化学工艺</v>
          </cell>
        </row>
        <row r="1116">
          <cell r="A1116" t="str">
            <v>09101111</v>
          </cell>
          <cell r="B1116" t="str">
            <v>李战飞</v>
          </cell>
          <cell r="C1116" t="str">
            <v>081702</v>
          </cell>
          <cell r="D1116" t="str">
            <v>化学工艺</v>
          </cell>
        </row>
        <row r="1117">
          <cell r="A1117" t="str">
            <v>09101112</v>
          </cell>
          <cell r="B1117" t="str">
            <v>刘明</v>
          </cell>
          <cell r="C1117" t="str">
            <v>081702</v>
          </cell>
          <cell r="D1117" t="str">
            <v>化学工艺</v>
          </cell>
        </row>
        <row r="1118">
          <cell r="A1118" t="str">
            <v>09101113</v>
          </cell>
          <cell r="B1118" t="str">
            <v>陈忠</v>
          </cell>
          <cell r="C1118" t="str">
            <v>081702</v>
          </cell>
          <cell r="D1118" t="str">
            <v>化学工艺</v>
          </cell>
        </row>
        <row r="1119">
          <cell r="A1119" t="str">
            <v>09101114</v>
          </cell>
          <cell r="B1119" t="str">
            <v>管振泳</v>
          </cell>
          <cell r="C1119" t="str">
            <v>081702</v>
          </cell>
          <cell r="D1119" t="str">
            <v>化学工艺</v>
          </cell>
        </row>
        <row r="1120">
          <cell r="A1120" t="str">
            <v>09101115</v>
          </cell>
          <cell r="B1120" t="str">
            <v>张嘉良</v>
          </cell>
          <cell r="C1120" t="str">
            <v>081702</v>
          </cell>
          <cell r="D1120" t="str">
            <v>化学工艺</v>
          </cell>
        </row>
        <row r="1121">
          <cell r="A1121" t="str">
            <v>09101116</v>
          </cell>
          <cell r="B1121" t="str">
            <v>安晓杰</v>
          </cell>
          <cell r="C1121" t="str">
            <v>081702</v>
          </cell>
          <cell r="D1121" t="str">
            <v>化学工艺</v>
          </cell>
        </row>
        <row r="1122">
          <cell r="A1122" t="str">
            <v>09101117</v>
          </cell>
          <cell r="B1122" t="str">
            <v>晁旭强</v>
          </cell>
          <cell r="C1122" t="str">
            <v>081702</v>
          </cell>
          <cell r="D1122" t="str">
            <v>化学工艺</v>
          </cell>
        </row>
        <row r="1123">
          <cell r="A1123" t="str">
            <v>09101118</v>
          </cell>
          <cell r="B1123" t="str">
            <v>陈波</v>
          </cell>
          <cell r="C1123" t="str">
            <v>081702</v>
          </cell>
          <cell r="D1123" t="str">
            <v>化学工艺</v>
          </cell>
        </row>
        <row r="1124">
          <cell r="A1124" t="str">
            <v>09101119</v>
          </cell>
          <cell r="B1124" t="str">
            <v>李江华</v>
          </cell>
          <cell r="C1124" t="str">
            <v>081702</v>
          </cell>
          <cell r="D1124" t="str">
            <v>化学工艺</v>
          </cell>
        </row>
        <row r="1125">
          <cell r="A1125" t="str">
            <v>09101120</v>
          </cell>
          <cell r="B1125" t="str">
            <v>李津石</v>
          </cell>
          <cell r="C1125" t="str">
            <v>081702</v>
          </cell>
          <cell r="D1125" t="str">
            <v>化学工艺</v>
          </cell>
        </row>
        <row r="1126">
          <cell r="A1126" t="str">
            <v>09101121</v>
          </cell>
          <cell r="B1126" t="str">
            <v>刘涛民</v>
          </cell>
          <cell r="C1126" t="str">
            <v>081702</v>
          </cell>
          <cell r="D1126" t="str">
            <v>化学工艺</v>
          </cell>
        </row>
        <row r="1127">
          <cell r="A1127" t="str">
            <v>09101122</v>
          </cell>
          <cell r="B1127" t="str">
            <v>沈卫</v>
          </cell>
          <cell r="C1127" t="str">
            <v>081702</v>
          </cell>
          <cell r="D1127" t="str">
            <v>化学工艺</v>
          </cell>
        </row>
        <row r="1128">
          <cell r="A1128" t="str">
            <v>09101123</v>
          </cell>
          <cell r="B1128" t="str">
            <v>唐树建</v>
          </cell>
          <cell r="C1128" t="str">
            <v>081702</v>
          </cell>
          <cell r="D1128" t="str">
            <v>化学工艺</v>
          </cell>
        </row>
        <row r="1129">
          <cell r="A1129" t="str">
            <v>09101124</v>
          </cell>
          <cell r="B1129" t="str">
            <v>洪斌</v>
          </cell>
          <cell r="C1129" t="str">
            <v>081702</v>
          </cell>
          <cell r="D1129" t="str">
            <v>化学工艺</v>
          </cell>
        </row>
        <row r="1130">
          <cell r="A1130" t="str">
            <v>09101125</v>
          </cell>
          <cell r="B1130" t="str">
            <v>刘跃斌</v>
          </cell>
          <cell r="C1130" t="str">
            <v>081702</v>
          </cell>
          <cell r="D1130" t="str">
            <v>化学工艺</v>
          </cell>
        </row>
        <row r="1131">
          <cell r="A1131" t="str">
            <v>09101126</v>
          </cell>
          <cell r="B1131" t="str">
            <v>陆钰蒙</v>
          </cell>
          <cell r="C1131" t="str">
            <v>081702</v>
          </cell>
          <cell r="D1131" t="str">
            <v>化学工艺</v>
          </cell>
        </row>
        <row r="1132">
          <cell r="A1132" t="str">
            <v>09101129</v>
          </cell>
          <cell r="B1132" t="str">
            <v>石建华</v>
          </cell>
          <cell r="C1132" t="str">
            <v>081702</v>
          </cell>
          <cell r="D1132" t="str">
            <v>化学工艺</v>
          </cell>
        </row>
        <row r="1133">
          <cell r="A1133" t="str">
            <v>09101130</v>
          </cell>
          <cell r="B1133" t="str">
            <v>谭维一</v>
          </cell>
          <cell r="C1133" t="str">
            <v>081702</v>
          </cell>
          <cell r="D1133" t="str">
            <v>化学工艺</v>
          </cell>
        </row>
        <row r="1134">
          <cell r="A1134" t="str">
            <v>09101131</v>
          </cell>
          <cell r="B1134" t="str">
            <v>王建伍</v>
          </cell>
          <cell r="C1134" t="str">
            <v>081702</v>
          </cell>
          <cell r="D1134" t="str">
            <v>化学工艺</v>
          </cell>
        </row>
        <row r="1135">
          <cell r="A1135" t="str">
            <v>09101132</v>
          </cell>
          <cell r="B1135" t="str">
            <v>王哲</v>
          </cell>
          <cell r="C1135" t="str">
            <v>081702</v>
          </cell>
          <cell r="D1135" t="str">
            <v>化学工艺</v>
          </cell>
        </row>
        <row r="1136">
          <cell r="A1136" t="str">
            <v>09101133</v>
          </cell>
          <cell r="B1136" t="str">
            <v>许鹏伟</v>
          </cell>
          <cell r="C1136" t="str">
            <v>081702</v>
          </cell>
          <cell r="D1136" t="str">
            <v>化学工艺</v>
          </cell>
        </row>
        <row r="1137">
          <cell r="A1137" t="str">
            <v>09101134</v>
          </cell>
          <cell r="B1137" t="str">
            <v>李超</v>
          </cell>
          <cell r="C1137" t="str">
            <v>081702</v>
          </cell>
          <cell r="D1137" t="str">
            <v>化学工艺</v>
          </cell>
        </row>
        <row r="1138">
          <cell r="A1138" t="str">
            <v>09101135</v>
          </cell>
          <cell r="B1138" t="str">
            <v>张俞</v>
          </cell>
          <cell r="C1138" t="str">
            <v>081702</v>
          </cell>
          <cell r="D1138" t="str">
            <v>化学工艺</v>
          </cell>
        </row>
        <row r="1139">
          <cell r="A1139" t="str">
            <v>09101136</v>
          </cell>
          <cell r="B1139" t="str">
            <v>张坤</v>
          </cell>
          <cell r="C1139" t="str">
            <v>081702</v>
          </cell>
          <cell r="D1139" t="str">
            <v>化学工艺</v>
          </cell>
        </row>
        <row r="1140">
          <cell r="A1140" t="str">
            <v>09101137</v>
          </cell>
          <cell r="B1140" t="str">
            <v>李远兵</v>
          </cell>
          <cell r="C1140" t="str">
            <v>081702</v>
          </cell>
          <cell r="D1140" t="str">
            <v>化学工艺</v>
          </cell>
        </row>
        <row r="1141">
          <cell r="A1141" t="str">
            <v>09101138</v>
          </cell>
          <cell r="B1141" t="str">
            <v>胡海生</v>
          </cell>
          <cell r="C1141" t="str">
            <v>081702</v>
          </cell>
          <cell r="D1141" t="str">
            <v>化学工艺</v>
          </cell>
        </row>
        <row r="1142">
          <cell r="A1142" t="str">
            <v>09101139</v>
          </cell>
          <cell r="B1142" t="str">
            <v>郭雪</v>
          </cell>
          <cell r="C1142" t="str">
            <v>081702</v>
          </cell>
          <cell r="D1142" t="str">
            <v>化学工艺</v>
          </cell>
        </row>
        <row r="1143">
          <cell r="A1143" t="str">
            <v>09101140</v>
          </cell>
          <cell r="B1143" t="str">
            <v>张敏</v>
          </cell>
          <cell r="C1143" t="str">
            <v>081702</v>
          </cell>
          <cell r="D1143" t="str">
            <v>化学工艺</v>
          </cell>
        </row>
        <row r="1144">
          <cell r="A1144" t="str">
            <v>09101141</v>
          </cell>
          <cell r="B1144" t="str">
            <v>段伟娜</v>
          </cell>
          <cell r="C1144" t="str">
            <v>081702</v>
          </cell>
          <cell r="D1144" t="str">
            <v>化学工艺</v>
          </cell>
        </row>
        <row r="1145">
          <cell r="A1145" t="str">
            <v>09101142</v>
          </cell>
          <cell r="B1145" t="str">
            <v>郭冰</v>
          </cell>
          <cell r="C1145" t="str">
            <v>081702</v>
          </cell>
          <cell r="D1145" t="str">
            <v>化学工艺</v>
          </cell>
        </row>
        <row r="1146">
          <cell r="A1146" t="str">
            <v>09101143</v>
          </cell>
          <cell r="B1146" t="str">
            <v>张雪杰</v>
          </cell>
          <cell r="C1146" t="str">
            <v>081702</v>
          </cell>
          <cell r="D1146" t="str">
            <v>化学工艺</v>
          </cell>
        </row>
        <row r="1147">
          <cell r="A1147" t="str">
            <v>09101144</v>
          </cell>
          <cell r="B1147" t="str">
            <v>陈转霞</v>
          </cell>
          <cell r="C1147" t="str">
            <v>081702</v>
          </cell>
          <cell r="D1147" t="str">
            <v>化学工艺</v>
          </cell>
        </row>
        <row r="1148">
          <cell r="A1148" t="str">
            <v>09101145</v>
          </cell>
          <cell r="B1148" t="str">
            <v>李嘉元</v>
          </cell>
          <cell r="C1148" t="str">
            <v>081702</v>
          </cell>
          <cell r="D1148" t="str">
            <v>化学工艺</v>
          </cell>
        </row>
        <row r="1149">
          <cell r="A1149" t="str">
            <v>09101146</v>
          </cell>
          <cell r="B1149" t="str">
            <v>储海霞</v>
          </cell>
          <cell r="C1149" t="str">
            <v>081702</v>
          </cell>
          <cell r="D1149" t="str">
            <v>化学工艺</v>
          </cell>
        </row>
        <row r="1150">
          <cell r="A1150" t="str">
            <v>09101147</v>
          </cell>
          <cell r="B1150" t="str">
            <v>黄静</v>
          </cell>
          <cell r="C1150" t="str">
            <v>081702</v>
          </cell>
          <cell r="D1150" t="str">
            <v>化学工艺</v>
          </cell>
        </row>
        <row r="1151">
          <cell r="A1151" t="str">
            <v>09101148</v>
          </cell>
          <cell r="B1151" t="str">
            <v>顾小芳</v>
          </cell>
          <cell r="C1151" t="str">
            <v>081702</v>
          </cell>
          <cell r="D1151" t="str">
            <v>化学工艺</v>
          </cell>
        </row>
        <row r="1152">
          <cell r="A1152" t="str">
            <v>09101149</v>
          </cell>
          <cell r="B1152" t="str">
            <v>王利娟</v>
          </cell>
          <cell r="C1152" t="str">
            <v>081702</v>
          </cell>
          <cell r="D1152" t="str">
            <v>化学工艺</v>
          </cell>
        </row>
        <row r="1153">
          <cell r="A1153" t="str">
            <v>09101150</v>
          </cell>
          <cell r="B1153" t="str">
            <v>王春香</v>
          </cell>
          <cell r="C1153" t="str">
            <v>081702</v>
          </cell>
          <cell r="D1153" t="str">
            <v>化学工艺</v>
          </cell>
        </row>
        <row r="1154">
          <cell r="A1154" t="str">
            <v>09101151</v>
          </cell>
          <cell r="B1154" t="str">
            <v>汪一帆</v>
          </cell>
          <cell r="C1154" t="str">
            <v>081702</v>
          </cell>
          <cell r="D1154" t="str">
            <v>化学工艺</v>
          </cell>
        </row>
        <row r="1155">
          <cell r="A1155" t="str">
            <v>09101152</v>
          </cell>
          <cell r="B1155" t="str">
            <v>陈霞</v>
          </cell>
          <cell r="C1155" t="str">
            <v>081702</v>
          </cell>
          <cell r="D1155" t="str">
            <v>化学工艺</v>
          </cell>
        </row>
        <row r="1156">
          <cell r="A1156" t="str">
            <v>09101153</v>
          </cell>
          <cell r="B1156" t="str">
            <v>李雪莹</v>
          </cell>
          <cell r="C1156" t="str">
            <v>081702</v>
          </cell>
          <cell r="D1156" t="str">
            <v>化学工艺</v>
          </cell>
        </row>
        <row r="1157">
          <cell r="A1157" t="str">
            <v>09101154</v>
          </cell>
          <cell r="B1157" t="str">
            <v>沈子丁</v>
          </cell>
          <cell r="C1157" t="str">
            <v>081702</v>
          </cell>
          <cell r="D1157" t="str">
            <v>化学工艺</v>
          </cell>
        </row>
        <row r="1158">
          <cell r="A1158" t="str">
            <v>09101155</v>
          </cell>
          <cell r="B1158" t="str">
            <v>徐婷婷</v>
          </cell>
          <cell r="C1158" t="str">
            <v>081702</v>
          </cell>
          <cell r="D1158" t="str">
            <v>化学工艺</v>
          </cell>
        </row>
        <row r="1159">
          <cell r="A1159" t="str">
            <v>09101156</v>
          </cell>
          <cell r="B1159" t="str">
            <v>张沫</v>
          </cell>
          <cell r="C1159" t="str">
            <v>081702</v>
          </cell>
          <cell r="D1159" t="str">
            <v>化学工艺</v>
          </cell>
        </row>
        <row r="1160">
          <cell r="A1160" t="str">
            <v>09101157</v>
          </cell>
          <cell r="B1160" t="str">
            <v>卞静</v>
          </cell>
          <cell r="C1160" t="str">
            <v>081702</v>
          </cell>
          <cell r="D1160" t="str">
            <v>化学工艺</v>
          </cell>
        </row>
        <row r="1161">
          <cell r="A1161" t="str">
            <v>09101158</v>
          </cell>
          <cell r="B1161" t="str">
            <v>李园园</v>
          </cell>
          <cell r="C1161" t="str">
            <v>081702</v>
          </cell>
          <cell r="D1161" t="str">
            <v>化学工艺</v>
          </cell>
        </row>
        <row r="1162">
          <cell r="A1162" t="str">
            <v>09101159</v>
          </cell>
          <cell r="B1162" t="str">
            <v>倪蓓</v>
          </cell>
          <cell r="C1162" t="str">
            <v>081702</v>
          </cell>
          <cell r="D1162" t="str">
            <v>化学工艺</v>
          </cell>
        </row>
        <row r="1163">
          <cell r="A1163" t="str">
            <v>09101160</v>
          </cell>
          <cell r="B1163" t="str">
            <v>汤佳丽</v>
          </cell>
          <cell r="C1163" t="str">
            <v>081702</v>
          </cell>
          <cell r="D1163" t="str">
            <v>化学工艺</v>
          </cell>
        </row>
        <row r="1164">
          <cell r="A1164" t="str">
            <v>09101161</v>
          </cell>
          <cell r="B1164" t="str">
            <v>王秋丽</v>
          </cell>
          <cell r="C1164" t="str">
            <v>081702</v>
          </cell>
          <cell r="D1164" t="str">
            <v>化学工艺</v>
          </cell>
        </row>
        <row r="1165">
          <cell r="A1165" t="str">
            <v>09101162</v>
          </cell>
          <cell r="B1165" t="str">
            <v>周秀莲</v>
          </cell>
          <cell r="C1165" t="str">
            <v>081702</v>
          </cell>
          <cell r="D1165" t="str">
            <v>化学工艺</v>
          </cell>
        </row>
        <row r="1166">
          <cell r="A1166" t="str">
            <v>09101163</v>
          </cell>
          <cell r="B1166" t="str">
            <v>姚静</v>
          </cell>
          <cell r="C1166" t="str">
            <v>081702</v>
          </cell>
          <cell r="D1166" t="str">
            <v>化学工艺</v>
          </cell>
        </row>
        <row r="1167">
          <cell r="A1167" t="str">
            <v>09101164</v>
          </cell>
          <cell r="B1167" t="str">
            <v>阚明玺</v>
          </cell>
          <cell r="C1167" t="str">
            <v>081702</v>
          </cell>
          <cell r="D1167" t="str">
            <v>化学工艺</v>
          </cell>
        </row>
        <row r="1168">
          <cell r="A1168" t="str">
            <v>09101165</v>
          </cell>
          <cell r="B1168" t="str">
            <v>杨丹丹</v>
          </cell>
          <cell r="C1168" t="str">
            <v>081702</v>
          </cell>
          <cell r="D1168" t="str">
            <v>化学工艺</v>
          </cell>
        </row>
        <row r="1169">
          <cell r="A1169" t="str">
            <v>09101166</v>
          </cell>
          <cell r="B1169" t="str">
            <v>秦瑞瑞</v>
          </cell>
          <cell r="C1169" t="str">
            <v>081702</v>
          </cell>
          <cell r="D1169" t="str">
            <v>化学工艺</v>
          </cell>
        </row>
        <row r="1170">
          <cell r="A1170" t="str">
            <v>09101167</v>
          </cell>
          <cell r="B1170" t="str">
            <v>李恒</v>
          </cell>
          <cell r="C1170" t="str">
            <v>081702</v>
          </cell>
          <cell r="D1170" t="str">
            <v>化学工艺</v>
          </cell>
        </row>
        <row r="1171">
          <cell r="A1171" t="str">
            <v>09101168</v>
          </cell>
          <cell r="B1171" t="str">
            <v>胡文虎</v>
          </cell>
          <cell r="C1171" t="str">
            <v>081702</v>
          </cell>
          <cell r="D1171" t="str">
            <v>化学工艺</v>
          </cell>
        </row>
        <row r="1172">
          <cell r="A1172" t="str">
            <v>09101169</v>
          </cell>
          <cell r="B1172" t="str">
            <v>郑鹏程</v>
          </cell>
          <cell r="C1172" t="str">
            <v>081702</v>
          </cell>
          <cell r="D1172" t="str">
            <v>化学工艺</v>
          </cell>
        </row>
        <row r="1173">
          <cell r="A1173" t="str">
            <v>09101170</v>
          </cell>
          <cell r="B1173" t="str">
            <v>吴玲△</v>
          </cell>
          <cell r="C1173" t="str">
            <v>081702</v>
          </cell>
          <cell r="D1173" t="str">
            <v>化学工艺</v>
          </cell>
        </row>
        <row r="1174">
          <cell r="A1174" t="str">
            <v>09101171</v>
          </cell>
          <cell r="B1174" t="str">
            <v>王彦臣</v>
          </cell>
          <cell r="C1174" t="str">
            <v>081702</v>
          </cell>
          <cell r="D1174" t="str">
            <v>化学工艺</v>
          </cell>
        </row>
        <row r="1175">
          <cell r="A1175" t="str">
            <v>09101172</v>
          </cell>
          <cell r="B1175" t="str">
            <v>卢旺</v>
          </cell>
          <cell r="C1175" t="str">
            <v>081702</v>
          </cell>
          <cell r="D1175" t="str">
            <v>化学工艺</v>
          </cell>
        </row>
        <row r="1176">
          <cell r="A1176" t="str">
            <v>09102101</v>
          </cell>
          <cell r="B1176" t="str">
            <v>孙小耀</v>
          </cell>
          <cell r="C1176" t="str">
            <v>080502</v>
          </cell>
          <cell r="D1176" t="str">
            <v>材料学</v>
          </cell>
        </row>
        <row r="1177">
          <cell r="A1177" t="str">
            <v>09102102</v>
          </cell>
          <cell r="B1177" t="str">
            <v>于成涛</v>
          </cell>
          <cell r="C1177" t="str">
            <v>080502</v>
          </cell>
          <cell r="D1177" t="str">
            <v>材料学</v>
          </cell>
        </row>
        <row r="1178">
          <cell r="A1178" t="str">
            <v>09102103</v>
          </cell>
          <cell r="B1178" t="str">
            <v>王宜春</v>
          </cell>
          <cell r="C1178" t="str">
            <v>080502</v>
          </cell>
          <cell r="D1178" t="str">
            <v>材料学</v>
          </cell>
        </row>
        <row r="1179">
          <cell r="A1179" t="str">
            <v>09102104</v>
          </cell>
          <cell r="B1179" t="str">
            <v>王宝总</v>
          </cell>
          <cell r="C1179" t="str">
            <v>080502</v>
          </cell>
          <cell r="D1179" t="str">
            <v>材料学</v>
          </cell>
        </row>
        <row r="1180">
          <cell r="A1180" t="str">
            <v>09102105</v>
          </cell>
          <cell r="B1180" t="str">
            <v>桑杰</v>
          </cell>
          <cell r="C1180" t="str">
            <v>080502</v>
          </cell>
          <cell r="D1180" t="str">
            <v>材料学</v>
          </cell>
        </row>
        <row r="1181">
          <cell r="A1181" t="str">
            <v>09102106</v>
          </cell>
          <cell r="B1181" t="str">
            <v>黄李青</v>
          </cell>
          <cell r="C1181" t="str">
            <v>080502</v>
          </cell>
          <cell r="D1181" t="str">
            <v>材料学</v>
          </cell>
        </row>
        <row r="1182">
          <cell r="A1182" t="str">
            <v>09102107</v>
          </cell>
          <cell r="B1182" t="str">
            <v>王琛</v>
          </cell>
          <cell r="C1182" t="str">
            <v>080502</v>
          </cell>
          <cell r="D1182" t="str">
            <v>材料学</v>
          </cell>
        </row>
        <row r="1183">
          <cell r="A1183" t="str">
            <v>09102108</v>
          </cell>
          <cell r="B1183" t="str">
            <v>刘涌</v>
          </cell>
          <cell r="C1183" t="str">
            <v>080502</v>
          </cell>
          <cell r="D1183" t="str">
            <v>材料学</v>
          </cell>
        </row>
        <row r="1184">
          <cell r="A1184" t="str">
            <v>09102109</v>
          </cell>
          <cell r="B1184" t="str">
            <v>朱小磊</v>
          </cell>
          <cell r="C1184" t="str">
            <v>080502</v>
          </cell>
          <cell r="D1184" t="str">
            <v>材料学</v>
          </cell>
        </row>
        <row r="1185">
          <cell r="A1185" t="str">
            <v>09102110</v>
          </cell>
          <cell r="B1185" t="str">
            <v>宋治斌</v>
          </cell>
          <cell r="C1185" t="str">
            <v>080502</v>
          </cell>
          <cell r="D1185" t="str">
            <v>材料学</v>
          </cell>
        </row>
        <row r="1186">
          <cell r="A1186" t="str">
            <v>09102111</v>
          </cell>
          <cell r="B1186" t="str">
            <v>孙力</v>
          </cell>
          <cell r="C1186" t="str">
            <v>080502</v>
          </cell>
          <cell r="D1186" t="str">
            <v>材料学</v>
          </cell>
        </row>
        <row r="1187">
          <cell r="A1187" t="str">
            <v>09102112</v>
          </cell>
          <cell r="B1187" t="str">
            <v>刘钰</v>
          </cell>
          <cell r="C1187" t="str">
            <v>080502</v>
          </cell>
          <cell r="D1187" t="str">
            <v>材料学</v>
          </cell>
        </row>
        <row r="1188">
          <cell r="A1188" t="str">
            <v>09102113</v>
          </cell>
          <cell r="B1188" t="str">
            <v>孙佳悦</v>
          </cell>
          <cell r="C1188" t="str">
            <v>080502</v>
          </cell>
          <cell r="D1188" t="str">
            <v>材料学</v>
          </cell>
        </row>
        <row r="1189">
          <cell r="A1189" t="str">
            <v>09102114</v>
          </cell>
          <cell r="B1189" t="str">
            <v>吴昆鹏</v>
          </cell>
          <cell r="C1189" t="str">
            <v>080502</v>
          </cell>
          <cell r="D1189" t="str">
            <v>材料学</v>
          </cell>
        </row>
        <row r="1190">
          <cell r="A1190" t="str">
            <v>09102115</v>
          </cell>
          <cell r="B1190" t="str">
            <v>许鹏</v>
          </cell>
          <cell r="C1190" t="str">
            <v>080502</v>
          </cell>
          <cell r="D1190" t="str">
            <v>材料学</v>
          </cell>
        </row>
        <row r="1191">
          <cell r="A1191" t="str">
            <v>09102116</v>
          </cell>
          <cell r="B1191" t="str">
            <v>邹学良</v>
          </cell>
          <cell r="C1191" t="str">
            <v>080502</v>
          </cell>
          <cell r="D1191" t="str">
            <v>材料学</v>
          </cell>
        </row>
        <row r="1192">
          <cell r="A1192" t="str">
            <v>09102117</v>
          </cell>
          <cell r="B1192" t="str">
            <v>孙铮</v>
          </cell>
          <cell r="C1192" t="str">
            <v>080502</v>
          </cell>
          <cell r="D1192" t="str">
            <v>材料学</v>
          </cell>
        </row>
        <row r="1193">
          <cell r="A1193" t="str">
            <v>09102118</v>
          </cell>
          <cell r="B1193" t="str">
            <v>纪波印</v>
          </cell>
          <cell r="C1193" t="str">
            <v>080502</v>
          </cell>
          <cell r="D1193" t="str">
            <v>材料学</v>
          </cell>
        </row>
        <row r="1194">
          <cell r="A1194" t="str">
            <v>09102119</v>
          </cell>
          <cell r="B1194" t="str">
            <v>汤鑫焱</v>
          </cell>
          <cell r="C1194" t="str">
            <v>080502</v>
          </cell>
          <cell r="D1194" t="str">
            <v>材料学</v>
          </cell>
        </row>
        <row r="1195">
          <cell r="A1195" t="str">
            <v>09102120</v>
          </cell>
          <cell r="B1195" t="str">
            <v>徐娟</v>
          </cell>
          <cell r="C1195" t="str">
            <v>080502</v>
          </cell>
          <cell r="D1195" t="str">
            <v>材料学</v>
          </cell>
        </row>
        <row r="1196">
          <cell r="A1196" t="str">
            <v>09102121</v>
          </cell>
          <cell r="B1196" t="str">
            <v>张静旖</v>
          </cell>
          <cell r="C1196" t="str">
            <v>080502</v>
          </cell>
          <cell r="D1196" t="str">
            <v>材料学</v>
          </cell>
        </row>
        <row r="1197">
          <cell r="A1197" t="str">
            <v>09102122</v>
          </cell>
          <cell r="B1197" t="str">
            <v>李延昭</v>
          </cell>
          <cell r="C1197" t="str">
            <v>080502</v>
          </cell>
          <cell r="D1197" t="str">
            <v>材料学</v>
          </cell>
        </row>
        <row r="1198">
          <cell r="A1198" t="str">
            <v>09102123</v>
          </cell>
          <cell r="B1198" t="str">
            <v>李红莲</v>
          </cell>
          <cell r="C1198" t="str">
            <v>080502</v>
          </cell>
          <cell r="D1198" t="str">
            <v>材料学</v>
          </cell>
        </row>
        <row r="1199">
          <cell r="A1199" t="str">
            <v>09102124</v>
          </cell>
          <cell r="B1199" t="str">
            <v>岳艳娟</v>
          </cell>
          <cell r="C1199" t="str">
            <v>080502</v>
          </cell>
          <cell r="D1199" t="str">
            <v>材料学</v>
          </cell>
        </row>
        <row r="1200">
          <cell r="A1200" t="str">
            <v>09102126</v>
          </cell>
          <cell r="B1200" t="str">
            <v>杨菁菁</v>
          </cell>
          <cell r="C1200" t="str">
            <v>080502</v>
          </cell>
          <cell r="D1200" t="str">
            <v>材料学</v>
          </cell>
        </row>
        <row r="1201">
          <cell r="A1201" t="str">
            <v>09102127</v>
          </cell>
          <cell r="B1201" t="str">
            <v>郑蕾</v>
          </cell>
          <cell r="C1201" t="str">
            <v>080502</v>
          </cell>
          <cell r="D1201" t="str">
            <v>材料学</v>
          </cell>
        </row>
        <row r="1202">
          <cell r="A1202" t="str">
            <v>09102128</v>
          </cell>
          <cell r="B1202" t="str">
            <v>靖玲</v>
          </cell>
          <cell r="C1202" t="str">
            <v>080502</v>
          </cell>
          <cell r="D1202" t="str">
            <v>材料学</v>
          </cell>
        </row>
        <row r="1203">
          <cell r="A1203" t="str">
            <v>09103101</v>
          </cell>
          <cell r="B1203" t="str">
            <v>李新</v>
          </cell>
          <cell r="C1203" t="str">
            <v>080706</v>
          </cell>
          <cell r="D1203" t="str">
            <v>化工过程机械</v>
          </cell>
        </row>
        <row r="1204">
          <cell r="A1204" t="str">
            <v>09103102</v>
          </cell>
          <cell r="B1204" t="str">
            <v>陈金山</v>
          </cell>
          <cell r="C1204" t="str">
            <v>080706</v>
          </cell>
          <cell r="D1204" t="str">
            <v>化工过程机械</v>
          </cell>
        </row>
        <row r="1205">
          <cell r="A1205" t="str">
            <v>09103103</v>
          </cell>
          <cell r="B1205" t="str">
            <v>李艳斌</v>
          </cell>
          <cell r="C1205" t="str">
            <v>080706</v>
          </cell>
          <cell r="D1205" t="str">
            <v>化工过程机械</v>
          </cell>
        </row>
        <row r="1206">
          <cell r="A1206" t="str">
            <v>09103104</v>
          </cell>
          <cell r="B1206" t="str">
            <v>王立坤</v>
          </cell>
          <cell r="C1206" t="str">
            <v>080706</v>
          </cell>
          <cell r="D1206" t="str">
            <v>化工过程机械</v>
          </cell>
        </row>
        <row r="1207">
          <cell r="A1207" t="str">
            <v>09103105</v>
          </cell>
          <cell r="B1207" t="str">
            <v>郝存根</v>
          </cell>
          <cell r="C1207" t="str">
            <v>080706</v>
          </cell>
          <cell r="D1207" t="str">
            <v>化工过程机械</v>
          </cell>
        </row>
        <row r="1208">
          <cell r="A1208" t="str">
            <v>09103106</v>
          </cell>
          <cell r="B1208" t="str">
            <v>谭万将</v>
          </cell>
          <cell r="C1208" t="str">
            <v>080706</v>
          </cell>
          <cell r="D1208" t="str">
            <v>化工过程机械</v>
          </cell>
        </row>
        <row r="1209">
          <cell r="A1209" t="str">
            <v>09103107</v>
          </cell>
          <cell r="B1209" t="str">
            <v>何思程</v>
          </cell>
          <cell r="C1209" t="str">
            <v>080706</v>
          </cell>
          <cell r="D1209" t="str">
            <v>化工过程机械</v>
          </cell>
        </row>
        <row r="1210">
          <cell r="A1210" t="str">
            <v>09103108</v>
          </cell>
          <cell r="B1210" t="str">
            <v>陈苏东</v>
          </cell>
          <cell r="C1210" t="str">
            <v>080706</v>
          </cell>
          <cell r="D1210" t="str">
            <v>化工过程机械</v>
          </cell>
        </row>
        <row r="1211">
          <cell r="A1211" t="str">
            <v>09103109</v>
          </cell>
          <cell r="B1211" t="str">
            <v>张建</v>
          </cell>
          <cell r="C1211" t="str">
            <v>080706</v>
          </cell>
          <cell r="D1211" t="str">
            <v>化工过程机械</v>
          </cell>
        </row>
        <row r="1212">
          <cell r="A1212" t="str">
            <v>09103110</v>
          </cell>
          <cell r="B1212" t="str">
            <v>姜博</v>
          </cell>
          <cell r="C1212" t="str">
            <v>080706</v>
          </cell>
          <cell r="D1212" t="str">
            <v>化工过程机械</v>
          </cell>
        </row>
        <row r="1213">
          <cell r="A1213" t="str">
            <v>09103111</v>
          </cell>
          <cell r="B1213" t="str">
            <v>卢洲</v>
          </cell>
          <cell r="C1213" t="str">
            <v>080706</v>
          </cell>
          <cell r="D1213" t="str">
            <v>化工过程机械</v>
          </cell>
        </row>
        <row r="1214">
          <cell r="A1214" t="str">
            <v>09103112</v>
          </cell>
          <cell r="B1214" t="str">
            <v>王友华</v>
          </cell>
          <cell r="C1214" t="str">
            <v>080706</v>
          </cell>
          <cell r="D1214" t="str">
            <v>化工过程机械</v>
          </cell>
        </row>
        <row r="1215">
          <cell r="A1215" t="str">
            <v>09103113</v>
          </cell>
          <cell r="B1215" t="str">
            <v>潘兵</v>
          </cell>
          <cell r="C1215" t="str">
            <v>080706</v>
          </cell>
          <cell r="D1215" t="str">
            <v>化工过程机械</v>
          </cell>
        </row>
        <row r="1216">
          <cell r="A1216" t="str">
            <v>09103114</v>
          </cell>
          <cell r="B1216" t="str">
            <v>宋佳佳</v>
          </cell>
          <cell r="C1216" t="str">
            <v>080706</v>
          </cell>
          <cell r="D1216" t="str">
            <v>化工过程机械</v>
          </cell>
        </row>
        <row r="1217">
          <cell r="A1217" t="str">
            <v>09103115</v>
          </cell>
          <cell r="B1217" t="str">
            <v>陈广敏</v>
          </cell>
          <cell r="C1217" t="str">
            <v>080706</v>
          </cell>
          <cell r="D1217" t="str">
            <v>化工过程机械</v>
          </cell>
        </row>
        <row r="1218">
          <cell r="A1218" t="str">
            <v>09103116</v>
          </cell>
          <cell r="B1218" t="str">
            <v>陈孟弟</v>
          </cell>
          <cell r="C1218" t="str">
            <v>080706</v>
          </cell>
          <cell r="D1218" t="str">
            <v>化工过程机械</v>
          </cell>
        </row>
        <row r="1219">
          <cell r="A1219" t="str">
            <v>09103117</v>
          </cell>
          <cell r="B1219" t="str">
            <v>周玲</v>
          </cell>
          <cell r="C1219" t="str">
            <v>080706</v>
          </cell>
          <cell r="D1219" t="str">
            <v>化工过程机械</v>
          </cell>
        </row>
        <row r="1220">
          <cell r="A1220" t="str">
            <v>09103118</v>
          </cell>
          <cell r="B1220" t="str">
            <v>王平</v>
          </cell>
          <cell r="C1220" t="str">
            <v>080706</v>
          </cell>
          <cell r="D1220" t="str">
            <v>化工过程机械</v>
          </cell>
        </row>
        <row r="1221">
          <cell r="A1221" t="str">
            <v>09103119</v>
          </cell>
          <cell r="B1221" t="str">
            <v>高丽丽</v>
          </cell>
          <cell r="C1221" t="str">
            <v>080706</v>
          </cell>
          <cell r="D1221" t="str">
            <v>化工过程机械</v>
          </cell>
        </row>
        <row r="1222">
          <cell r="A1222" t="str">
            <v>09103120</v>
          </cell>
          <cell r="B1222" t="str">
            <v>黄春红</v>
          </cell>
          <cell r="C1222" t="str">
            <v>080706</v>
          </cell>
          <cell r="D1222" t="str">
            <v>化工过程机械</v>
          </cell>
        </row>
        <row r="1223">
          <cell r="A1223" t="str">
            <v>09104101</v>
          </cell>
          <cell r="B1223" t="str">
            <v>于永涛</v>
          </cell>
          <cell r="C1223" t="str">
            <v>082003</v>
          </cell>
          <cell r="D1223" t="str">
            <v>油气储运工程</v>
          </cell>
        </row>
        <row r="1224">
          <cell r="A1224" t="str">
            <v>09104102</v>
          </cell>
          <cell r="B1224" t="str">
            <v>赵金虎</v>
          </cell>
          <cell r="C1224" t="str">
            <v>082003</v>
          </cell>
          <cell r="D1224" t="str">
            <v>油气储运工程</v>
          </cell>
        </row>
        <row r="1225">
          <cell r="A1225" t="str">
            <v>09104103</v>
          </cell>
          <cell r="B1225" t="str">
            <v>葛坡</v>
          </cell>
          <cell r="C1225" t="str">
            <v>082003</v>
          </cell>
          <cell r="D1225" t="str">
            <v>油气储运工程</v>
          </cell>
        </row>
        <row r="1226">
          <cell r="A1226" t="str">
            <v>09104104</v>
          </cell>
          <cell r="B1226" t="str">
            <v>武伟强</v>
          </cell>
          <cell r="C1226" t="str">
            <v>082003</v>
          </cell>
          <cell r="D1226" t="str">
            <v>油气储运工程</v>
          </cell>
        </row>
        <row r="1227">
          <cell r="A1227" t="str">
            <v>09104105</v>
          </cell>
          <cell r="B1227" t="str">
            <v>陈少杰</v>
          </cell>
          <cell r="C1227" t="str">
            <v>082003</v>
          </cell>
          <cell r="D1227" t="str">
            <v>油气储运工程</v>
          </cell>
        </row>
        <row r="1228">
          <cell r="A1228" t="str">
            <v>09104106</v>
          </cell>
          <cell r="B1228" t="str">
            <v>李峰</v>
          </cell>
          <cell r="C1228" t="str">
            <v>082003</v>
          </cell>
          <cell r="D1228" t="str">
            <v>油气储运工程</v>
          </cell>
        </row>
        <row r="1229">
          <cell r="A1229" t="str">
            <v>09104107</v>
          </cell>
          <cell r="B1229" t="str">
            <v>梅磊</v>
          </cell>
          <cell r="C1229" t="str">
            <v>082003</v>
          </cell>
          <cell r="D1229" t="str">
            <v>油气储运工程</v>
          </cell>
        </row>
        <row r="1230">
          <cell r="A1230" t="str">
            <v>09104108</v>
          </cell>
          <cell r="B1230" t="str">
            <v>潘东</v>
          </cell>
          <cell r="C1230" t="str">
            <v>082003</v>
          </cell>
          <cell r="D1230" t="str">
            <v>油气储运工程</v>
          </cell>
        </row>
        <row r="1231">
          <cell r="A1231" t="str">
            <v>09104109</v>
          </cell>
          <cell r="B1231" t="str">
            <v>王卫卿</v>
          </cell>
          <cell r="C1231" t="str">
            <v>082003</v>
          </cell>
          <cell r="D1231" t="str">
            <v>油气储运工程</v>
          </cell>
        </row>
        <row r="1232">
          <cell r="A1232" t="str">
            <v>09104110</v>
          </cell>
          <cell r="B1232" t="str">
            <v>王元喜</v>
          </cell>
          <cell r="C1232" t="str">
            <v>082003</v>
          </cell>
          <cell r="D1232" t="str">
            <v>油气储运工程</v>
          </cell>
        </row>
        <row r="1233">
          <cell r="A1233" t="str">
            <v>09104111</v>
          </cell>
          <cell r="B1233" t="str">
            <v>吴淑辉</v>
          </cell>
          <cell r="C1233" t="str">
            <v>082003</v>
          </cell>
          <cell r="D1233" t="str">
            <v>油气储运工程</v>
          </cell>
        </row>
        <row r="1234">
          <cell r="A1234" t="str">
            <v>09104112</v>
          </cell>
          <cell r="B1234" t="str">
            <v>谭占廷</v>
          </cell>
          <cell r="C1234" t="str">
            <v>082003</v>
          </cell>
          <cell r="D1234" t="str">
            <v>油气储运工程</v>
          </cell>
        </row>
        <row r="1235">
          <cell r="A1235" t="str">
            <v>09104113</v>
          </cell>
          <cell r="B1235" t="str">
            <v>郭亮</v>
          </cell>
          <cell r="C1235" t="str">
            <v>082003</v>
          </cell>
          <cell r="D1235" t="str">
            <v>油气储运工程</v>
          </cell>
        </row>
        <row r="1236">
          <cell r="A1236" t="str">
            <v>09104115</v>
          </cell>
          <cell r="B1236" t="str">
            <v>王丹莉</v>
          </cell>
          <cell r="C1236" t="str">
            <v>082003</v>
          </cell>
          <cell r="D1236" t="str">
            <v>油气储运工程</v>
          </cell>
        </row>
        <row r="1237">
          <cell r="A1237" t="str">
            <v>09104116</v>
          </cell>
          <cell r="B1237" t="str">
            <v>周其</v>
          </cell>
          <cell r="C1237" t="str">
            <v>082003</v>
          </cell>
          <cell r="D1237" t="str">
            <v>油气储运工程</v>
          </cell>
        </row>
        <row r="1238">
          <cell r="A1238" t="str">
            <v>09104118</v>
          </cell>
          <cell r="B1238" t="str">
            <v>李梅</v>
          </cell>
          <cell r="C1238" t="str">
            <v>082003</v>
          </cell>
          <cell r="D1238" t="str">
            <v>油气储运工程</v>
          </cell>
        </row>
        <row r="1239">
          <cell r="A1239" t="str">
            <v>09104119</v>
          </cell>
          <cell r="B1239" t="str">
            <v>冯静</v>
          </cell>
          <cell r="C1239" t="str">
            <v>082003</v>
          </cell>
          <cell r="D1239" t="str">
            <v>油气储运工程</v>
          </cell>
        </row>
        <row r="1240">
          <cell r="A1240" t="str">
            <v>09105101</v>
          </cell>
          <cell r="B1240" t="str">
            <v>张军</v>
          </cell>
          <cell r="C1240" t="str">
            <v>083002</v>
          </cell>
          <cell r="D1240" t="str">
            <v>环境工程</v>
          </cell>
        </row>
        <row r="1241">
          <cell r="A1241" t="str">
            <v>09105103</v>
          </cell>
          <cell r="B1241" t="str">
            <v>张勇银</v>
          </cell>
          <cell r="C1241" t="str">
            <v>083002</v>
          </cell>
          <cell r="D1241" t="str">
            <v>环境工程</v>
          </cell>
        </row>
        <row r="1242">
          <cell r="A1242" t="str">
            <v>09105104</v>
          </cell>
          <cell r="B1242" t="str">
            <v>戴肖云</v>
          </cell>
          <cell r="C1242" t="str">
            <v>083002</v>
          </cell>
          <cell r="D1242" t="str">
            <v>环境工程</v>
          </cell>
        </row>
        <row r="1243">
          <cell r="A1243" t="str">
            <v>09105105</v>
          </cell>
          <cell r="B1243" t="str">
            <v>郭宇川</v>
          </cell>
          <cell r="C1243" t="str">
            <v>083002</v>
          </cell>
          <cell r="D1243" t="str">
            <v>环境工程</v>
          </cell>
        </row>
        <row r="1244">
          <cell r="A1244" t="str">
            <v>09105106</v>
          </cell>
          <cell r="B1244" t="str">
            <v>刘东飞</v>
          </cell>
          <cell r="C1244" t="str">
            <v>083002</v>
          </cell>
          <cell r="D1244" t="str">
            <v>环境工程</v>
          </cell>
        </row>
        <row r="1245">
          <cell r="A1245" t="str">
            <v>09105107</v>
          </cell>
          <cell r="B1245" t="str">
            <v>刘洋</v>
          </cell>
          <cell r="C1245" t="str">
            <v>083002</v>
          </cell>
          <cell r="D1245" t="str">
            <v>环境工程</v>
          </cell>
        </row>
        <row r="1246">
          <cell r="A1246" t="str">
            <v>09105108</v>
          </cell>
          <cell r="B1246" t="str">
            <v>汪楚乔</v>
          </cell>
          <cell r="C1246" t="str">
            <v>083002</v>
          </cell>
          <cell r="D1246" t="str">
            <v>环境工程</v>
          </cell>
        </row>
        <row r="1247">
          <cell r="A1247" t="str">
            <v>09105109</v>
          </cell>
          <cell r="B1247" t="str">
            <v>王皖蒙</v>
          </cell>
          <cell r="C1247" t="str">
            <v>083002</v>
          </cell>
          <cell r="D1247" t="str">
            <v>环境工程</v>
          </cell>
        </row>
        <row r="1248">
          <cell r="A1248" t="str">
            <v>09105110</v>
          </cell>
          <cell r="B1248" t="str">
            <v>胥要</v>
          </cell>
          <cell r="C1248" t="str">
            <v>083002</v>
          </cell>
          <cell r="D1248" t="str">
            <v>环境工程</v>
          </cell>
        </row>
        <row r="1249">
          <cell r="A1249" t="str">
            <v>09105111</v>
          </cell>
          <cell r="B1249" t="str">
            <v>张平</v>
          </cell>
          <cell r="C1249" t="str">
            <v>083002</v>
          </cell>
          <cell r="D1249" t="str">
            <v>环境工程</v>
          </cell>
        </row>
        <row r="1250">
          <cell r="A1250" t="str">
            <v>09105112</v>
          </cell>
          <cell r="B1250" t="str">
            <v>朱忠泉</v>
          </cell>
          <cell r="C1250" t="str">
            <v>083002</v>
          </cell>
          <cell r="D1250" t="str">
            <v>环境工程</v>
          </cell>
        </row>
        <row r="1251">
          <cell r="A1251" t="str">
            <v>09105113</v>
          </cell>
          <cell r="B1251" t="str">
            <v>范培成</v>
          </cell>
          <cell r="C1251" t="str">
            <v>083002</v>
          </cell>
          <cell r="D1251" t="str">
            <v>环境工程</v>
          </cell>
        </row>
        <row r="1252">
          <cell r="A1252" t="str">
            <v>09105114</v>
          </cell>
          <cell r="B1252" t="str">
            <v>许艾宾</v>
          </cell>
          <cell r="C1252" t="str">
            <v>083002</v>
          </cell>
          <cell r="D1252" t="str">
            <v>环境工程</v>
          </cell>
        </row>
        <row r="1253">
          <cell r="A1253" t="str">
            <v>09105115</v>
          </cell>
          <cell r="B1253" t="str">
            <v>马志飞</v>
          </cell>
          <cell r="C1253" t="str">
            <v>083002</v>
          </cell>
          <cell r="D1253" t="str">
            <v>环境工程</v>
          </cell>
        </row>
        <row r="1254">
          <cell r="A1254" t="str">
            <v>09105116</v>
          </cell>
          <cell r="B1254" t="str">
            <v>董亮亮</v>
          </cell>
          <cell r="C1254" t="str">
            <v>083002</v>
          </cell>
          <cell r="D1254" t="str">
            <v>环境工程</v>
          </cell>
        </row>
        <row r="1255">
          <cell r="A1255" t="str">
            <v>09105117</v>
          </cell>
          <cell r="B1255" t="str">
            <v>罗旭东</v>
          </cell>
          <cell r="C1255" t="str">
            <v>083002</v>
          </cell>
          <cell r="D1255" t="str">
            <v>环境工程</v>
          </cell>
        </row>
        <row r="1256">
          <cell r="A1256" t="str">
            <v>09105118</v>
          </cell>
          <cell r="B1256" t="str">
            <v>刘明元</v>
          </cell>
          <cell r="C1256" t="str">
            <v>083002</v>
          </cell>
          <cell r="D1256" t="str">
            <v>环境工程</v>
          </cell>
        </row>
        <row r="1257">
          <cell r="A1257" t="str">
            <v>09105119</v>
          </cell>
          <cell r="B1257" t="str">
            <v>沈建伟</v>
          </cell>
          <cell r="C1257" t="str">
            <v>083002</v>
          </cell>
          <cell r="D1257" t="str">
            <v>环境工程</v>
          </cell>
        </row>
        <row r="1258">
          <cell r="A1258" t="str">
            <v>09105120</v>
          </cell>
          <cell r="B1258" t="str">
            <v>陈哲</v>
          </cell>
          <cell r="C1258" t="str">
            <v>083002</v>
          </cell>
          <cell r="D1258" t="str">
            <v>环境工程</v>
          </cell>
        </row>
        <row r="1259">
          <cell r="A1259" t="str">
            <v>09105121</v>
          </cell>
          <cell r="B1259" t="str">
            <v>刘紫恩</v>
          </cell>
          <cell r="C1259" t="str">
            <v>083002</v>
          </cell>
          <cell r="D1259" t="str">
            <v>环境工程</v>
          </cell>
        </row>
        <row r="1260">
          <cell r="A1260" t="str">
            <v>09105122</v>
          </cell>
          <cell r="B1260" t="str">
            <v>汤伟伟</v>
          </cell>
          <cell r="C1260" t="str">
            <v>083002</v>
          </cell>
          <cell r="D1260" t="str">
            <v>环境工程</v>
          </cell>
        </row>
        <row r="1261">
          <cell r="A1261" t="str">
            <v>09105123</v>
          </cell>
          <cell r="B1261" t="str">
            <v>杨霞</v>
          </cell>
          <cell r="C1261" t="str">
            <v>083002</v>
          </cell>
          <cell r="D1261" t="str">
            <v>环境工程</v>
          </cell>
        </row>
        <row r="1262">
          <cell r="A1262" t="str">
            <v>09105124</v>
          </cell>
          <cell r="B1262" t="str">
            <v>王淑梅</v>
          </cell>
          <cell r="C1262" t="str">
            <v>083002</v>
          </cell>
          <cell r="D1262" t="str">
            <v>环境工程</v>
          </cell>
        </row>
        <row r="1263">
          <cell r="A1263" t="str">
            <v>09105125</v>
          </cell>
          <cell r="B1263" t="str">
            <v>李艳艳</v>
          </cell>
          <cell r="C1263" t="str">
            <v>083002</v>
          </cell>
          <cell r="D1263" t="str">
            <v>环境工程</v>
          </cell>
        </row>
        <row r="1264">
          <cell r="A1264" t="str">
            <v>09105126</v>
          </cell>
          <cell r="B1264" t="str">
            <v>武海青</v>
          </cell>
          <cell r="C1264" t="str">
            <v>083002</v>
          </cell>
          <cell r="D1264" t="str">
            <v>环境工程</v>
          </cell>
        </row>
        <row r="1265">
          <cell r="A1265" t="str">
            <v>09105127</v>
          </cell>
          <cell r="B1265" t="str">
            <v>邹叶娜</v>
          </cell>
          <cell r="C1265" t="str">
            <v>083002</v>
          </cell>
          <cell r="D1265" t="str">
            <v>环境工程</v>
          </cell>
        </row>
        <row r="1266">
          <cell r="A1266" t="str">
            <v>09105128</v>
          </cell>
          <cell r="B1266" t="str">
            <v>杜雪</v>
          </cell>
          <cell r="C1266" t="str">
            <v>083002</v>
          </cell>
          <cell r="D1266" t="str">
            <v>环境工程</v>
          </cell>
        </row>
        <row r="1267">
          <cell r="A1267" t="str">
            <v>09105129</v>
          </cell>
          <cell r="B1267" t="str">
            <v>黄静</v>
          </cell>
          <cell r="C1267" t="str">
            <v>083002</v>
          </cell>
          <cell r="D1267" t="str">
            <v>环境工程</v>
          </cell>
        </row>
        <row r="1268">
          <cell r="A1268" t="str">
            <v>09105131</v>
          </cell>
          <cell r="B1268" t="str">
            <v>罗鑫</v>
          </cell>
          <cell r="C1268" t="str">
            <v>083002</v>
          </cell>
          <cell r="D1268" t="str">
            <v>环境工程</v>
          </cell>
        </row>
        <row r="1269">
          <cell r="A1269" t="str">
            <v>09105132</v>
          </cell>
          <cell r="B1269" t="str">
            <v>赵洪键</v>
          </cell>
          <cell r="C1269" t="str">
            <v>083002</v>
          </cell>
          <cell r="D1269" t="str">
            <v>环境工程</v>
          </cell>
        </row>
        <row r="1270">
          <cell r="A1270" t="str">
            <v>09105133</v>
          </cell>
          <cell r="B1270" t="str">
            <v>刘杨丹</v>
          </cell>
          <cell r="C1270" t="str">
            <v>083002</v>
          </cell>
          <cell r="D1270" t="str">
            <v>环境工程</v>
          </cell>
        </row>
        <row r="1271">
          <cell r="A1271" t="str">
            <v>09105134</v>
          </cell>
          <cell r="B1271" t="str">
            <v>祁静</v>
          </cell>
          <cell r="C1271" t="str">
            <v>083002</v>
          </cell>
          <cell r="D1271" t="str">
            <v>环境工程</v>
          </cell>
        </row>
        <row r="1272">
          <cell r="A1272" t="str">
            <v>09105135</v>
          </cell>
          <cell r="B1272" t="str">
            <v>李秋艳</v>
          </cell>
          <cell r="C1272" t="str">
            <v>083002</v>
          </cell>
          <cell r="D1272" t="str">
            <v>环境工程</v>
          </cell>
        </row>
        <row r="1273">
          <cell r="A1273" t="str">
            <v>09106101</v>
          </cell>
          <cell r="B1273" t="str">
            <v>董英伟</v>
          </cell>
          <cell r="C1273" t="str">
            <v>070305</v>
          </cell>
          <cell r="D1273" t="str">
            <v>高分子化学与物理</v>
          </cell>
        </row>
        <row r="1274">
          <cell r="A1274" t="str">
            <v>09106102</v>
          </cell>
          <cell r="B1274" t="str">
            <v>薛文龙</v>
          </cell>
          <cell r="C1274" t="str">
            <v>070305</v>
          </cell>
          <cell r="D1274" t="str">
            <v>高分子化学与物理</v>
          </cell>
        </row>
        <row r="1275">
          <cell r="A1275" t="str">
            <v>09106103</v>
          </cell>
          <cell r="B1275" t="str">
            <v>郑逸良</v>
          </cell>
          <cell r="C1275" t="str">
            <v>070305</v>
          </cell>
          <cell r="D1275" t="str">
            <v>高分子化学与物理</v>
          </cell>
        </row>
        <row r="1276">
          <cell r="A1276" t="str">
            <v>09106104</v>
          </cell>
          <cell r="B1276" t="str">
            <v>陈豪杰</v>
          </cell>
          <cell r="C1276" t="str">
            <v>070305</v>
          </cell>
          <cell r="D1276" t="str">
            <v>高分子化学与物理</v>
          </cell>
        </row>
        <row r="1277">
          <cell r="A1277" t="str">
            <v>09106105</v>
          </cell>
          <cell r="B1277" t="str">
            <v>杜震宇</v>
          </cell>
          <cell r="C1277" t="str">
            <v>070305</v>
          </cell>
          <cell r="D1277" t="str">
            <v>高分子化学与物理</v>
          </cell>
        </row>
        <row r="1278">
          <cell r="A1278" t="str">
            <v>09106106</v>
          </cell>
          <cell r="B1278" t="str">
            <v>李靖</v>
          </cell>
          <cell r="C1278" t="str">
            <v>070305</v>
          </cell>
          <cell r="D1278" t="str">
            <v>高分子化学与物理</v>
          </cell>
        </row>
        <row r="1279">
          <cell r="A1279" t="str">
            <v>09106107</v>
          </cell>
          <cell r="B1279" t="str">
            <v>李珂</v>
          </cell>
          <cell r="C1279" t="str">
            <v>070305</v>
          </cell>
          <cell r="D1279" t="str">
            <v>高分子化学与物理</v>
          </cell>
        </row>
        <row r="1280">
          <cell r="A1280" t="str">
            <v>09106108</v>
          </cell>
          <cell r="B1280" t="str">
            <v>唐丽军</v>
          </cell>
          <cell r="C1280" t="str">
            <v>070305</v>
          </cell>
          <cell r="D1280" t="str">
            <v>高分子化学与物理</v>
          </cell>
        </row>
        <row r="1281">
          <cell r="A1281" t="str">
            <v>09106109</v>
          </cell>
          <cell r="B1281" t="str">
            <v>徐鑫鹏</v>
          </cell>
          <cell r="C1281" t="str">
            <v>070305</v>
          </cell>
          <cell r="D1281" t="str">
            <v>高分子化学与物理</v>
          </cell>
        </row>
        <row r="1282">
          <cell r="A1282" t="str">
            <v>09106111</v>
          </cell>
          <cell r="B1282" t="str">
            <v>张刚</v>
          </cell>
          <cell r="C1282" t="str">
            <v>070305</v>
          </cell>
          <cell r="D1282" t="str">
            <v>高分子化学与物理</v>
          </cell>
        </row>
        <row r="1283">
          <cell r="A1283" t="str">
            <v>09106112</v>
          </cell>
          <cell r="B1283" t="str">
            <v>曹青华</v>
          </cell>
          <cell r="C1283" t="str">
            <v>070305</v>
          </cell>
          <cell r="D1283" t="str">
            <v>高分子化学与物理</v>
          </cell>
        </row>
        <row r="1284">
          <cell r="A1284" t="str">
            <v>09106113</v>
          </cell>
          <cell r="B1284" t="str">
            <v>王志东</v>
          </cell>
          <cell r="C1284" t="str">
            <v>070305</v>
          </cell>
          <cell r="D1284" t="str">
            <v>高分子化学与物理</v>
          </cell>
        </row>
        <row r="1285">
          <cell r="A1285" t="str">
            <v>09106114</v>
          </cell>
          <cell r="B1285" t="str">
            <v>廖洪林</v>
          </cell>
          <cell r="C1285" t="str">
            <v>070305</v>
          </cell>
          <cell r="D1285" t="str">
            <v>高分子化学与物理</v>
          </cell>
        </row>
        <row r="1286">
          <cell r="A1286" t="str">
            <v>09106115</v>
          </cell>
          <cell r="B1286" t="str">
            <v>易松</v>
          </cell>
          <cell r="C1286" t="str">
            <v>070305</v>
          </cell>
          <cell r="D1286" t="str">
            <v>高分子化学与物理</v>
          </cell>
        </row>
        <row r="1287">
          <cell r="A1287" t="str">
            <v>09106116</v>
          </cell>
          <cell r="B1287" t="str">
            <v>唐正生</v>
          </cell>
          <cell r="C1287" t="str">
            <v>070305</v>
          </cell>
          <cell r="D1287" t="str">
            <v>高分子化学与物理</v>
          </cell>
        </row>
        <row r="1288">
          <cell r="A1288" t="str">
            <v>09106117</v>
          </cell>
          <cell r="B1288" t="str">
            <v>徐庆锟</v>
          </cell>
          <cell r="C1288" t="str">
            <v>070305</v>
          </cell>
          <cell r="D1288" t="str">
            <v>高分子化学与物理</v>
          </cell>
        </row>
        <row r="1289">
          <cell r="A1289" t="str">
            <v>09106118</v>
          </cell>
          <cell r="B1289" t="str">
            <v>杨磊</v>
          </cell>
          <cell r="C1289" t="str">
            <v>070305</v>
          </cell>
          <cell r="D1289" t="str">
            <v>高分子化学与物理</v>
          </cell>
        </row>
        <row r="1290">
          <cell r="A1290" t="str">
            <v>09106119</v>
          </cell>
          <cell r="B1290" t="str">
            <v>亓云霞</v>
          </cell>
          <cell r="C1290" t="str">
            <v>070305</v>
          </cell>
          <cell r="D1290" t="str">
            <v>高分子化学与物理</v>
          </cell>
        </row>
        <row r="1291">
          <cell r="A1291" t="str">
            <v>09106120</v>
          </cell>
          <cell r="B1291" t="str">
            <v>李清华</v>
          </cell>
          <cell r="C1291" t="str">
            <v>070305</v>
          </cell>
          <cell r="D1291" t="str">
            <v>高分子化学与物理</v>
          </cell>
        </row>
        <row r="1292">
          <cell r="A1292" t="str">
            <v>09106121</v>
          </cell>
          <cell r="B1292" t="str">
            <v>李志芳</v>
          </cell>
          <cell r="C1292" t="str">
            <v>070305</v>
          </cell>
          <cell r="D1292" t="str">
            <v>高分子化学与物理</v>
          </cell>
        </row>
        <row r="1293">
          <cell r="A1293" t="str">
            <v>09106122</v>
          </cell>
          <cell r="B1293" t="str">
            <v>巢玲玲</v>
          </cell>
          <cell r="C1293" t="str">
            <v>070305</v>
          </cell>
          <cell r="D1293" t="str">
            <v>高分子化学与物理</v>
          </cell>
        </row>
        <row r="1294">
          <cell r="A1294" t="str">
            <v>09106123</v>
          </cell>
          <cell r="B1294" t="str">
            <v>刘书英</v>
          </cell>
          <cell r="C1294" t="str">
            <v>070305</v>
          </cell>
          <cell r="D1294" t="str">
            <v>高分子化学与物理</v>
          </cell>
        </row>
        <row r="1295">
          <cell r="A1295" t="str">
            <v>09106124</v>
          </cell>
          <cell r="B1295" t="str">
            <v>王甜甜</v>
          </cell>
          <cell r="C1295" t="str">
            <v>070305</v>
          </cell>
          <cell r="D1295" t="str">
            <v>高分子化学与物理</v>
          </cell>
        </row>
        <row r="1296">
          <cell r="A1296" t="str">
            <v>09106125</v>
          </cell>
          <cell r="B1296" t="str">
            <v>孙洪秀</v>
          </cell>
          <cell r="C1296" t="str">
            <v>070305</v>
          </cell>
          <cell r="D1296" t="str">
            <v>高分子化学与物理</v>
          </cell>
        </row>
        <row r="1297">
          <cell r="A1297" t="str">
            <v>09106126</v>
          </cell>
          <cell r="B1297" t="str">
            <v>孙凡</v>
          </cell>
          <cell r="C1297" t="str">
            <v>070305</v>
          </cell>
          <cell r="D1297" t="str">
            <v>高分子化学与物理</v>
          </cell>
        </row>
        <row r="1298">
          <cell r="A1298" t="str">
            <v>09106127</v>
          </cell>
          <cell r="B1298" t="str">
            <v>朱静</v>
          </cell>
          <cell r="C1298" t="str">
            <v>070305</v>
          </cell>
          <cell r="D1298" t="str">
            <v>高分子化学与物理</v>
          </cell>
        </row>
        <row r="1299">
          <cell r="A1299" t="str">
            <v>09106128</v>
          </cell>
          <cell r="B1299" t="str">
            <v>朱娜</v>
          </cell>
          <cell r="C1299" t="str">
            <v>070305</v>
          </cell>
          <cell r="D1299" t="str">
            <v>高分子化学与物理</v>
          </cell>
        </row>
        <row r="1300">
          <cell r="A1300" t="str">
            <v>09106131</v>
          </cell>
          <cell r="B1300" t="str">
            <v>陆小璐</v>
          </cell>
          <cell r="C1300" t="str">
            <v>070305</v>
          </cell>
          <cell r="D1300" t="str">
            <v>高分子化学与物理</v>
          </cell>
        </row>
        <row r="1301">
          <cell r="A1301" t="str">
            <v>09106134</v>
          </cell>
          <cell r="B1301" t="str">
            <v>吴蓉</v>
          </cell>
          <cell r="C1301" t="str">
            <v>070305</v>
          </cell>
          <cell r="D1301" t="str">
            <v>高分子化学与物理</v>
          </cell>
        </row>
        <row r="1302">
          <cell r="A1302" t="str">
            <v>09106135</v>
          </cell>
          <cell r="B1302" t="str">
            <v>赵越超</v>
          </cell>
          <cell r="C1302" t="str">
            <v>070305</v>
          </cell>
          <cell r="D1302" t="str">
            <v>高分子化学与物理</v>
          </cell>
        </row>
        <row r="1303">
          <cell r="A1303" t="str">
            <v>09106136</v>
          </cell>
          <cell r="B1303" t="str">
            <v>罗国菁</v>
          </cell>
          <cell r="C1303" t="str">
            <v>070305</v>
          </cell>
          <cell r="D1303" t="str">
            <v>高分子化学与物理</v>
          </cell>
        </row>
        <row r="1304">
          <cell r="A1304" t="str">
            <v>09106137</v>
          </cell>
          <cell r="B1304" t="str">
            <v>朱冬玲</v>
          </cell>
          <cell r="C1304" t="str">
            <v>070305</v>
          </cell>
          <cell r="D1304" t="str">
            <v>高分子化学与物理</v>
          </cell>
        </row>
        <row r="1305">
          <cell r="A1305" t="str">
            <v>09106138</v>
          </cell>
          <cell r="B1305" t="str">
            <v>张鑫</v>
          </cell>
          <cell r="C1305" t="str">
            <v>070305</v>
          </cell>
          <cell r="D1305" t="str">
            <v>高分子化学与物理</v>
          </cell>
        </row>
        <row r="1306">
          <cell r="A1306" t="str">
            <v>09106139</v>
          </cell>
          <cell r="B1306" t="str">
            <v>李斐</v>
          </cell>
          <cell r="C1306" t="str">
            <v>070305</v>
          </cell>
          <cell r="D1306" t="str">
            <v>高分子化学与物理</v>
          </cell>
        </row>
        <row r="1307">
          <cell r="A1307" t="str">
            <v>09106140</v>
          </cell>
          <cell r="B1307" t="str">
            <v>吕文晏</v>
          </cell>
          <cell r="C1307" t="str">
            <v>070305</v>
          </cell>
          <cell r="D1307" t="str">
            <v>高分子化学与物理</v>
          </cell>
        </row>
        <row r="1308">
          <cell r="A1308" t="str">
            <v>09106141</v>
          </cell>
          <cell r="B1308" t="str">
            <v>王芳颖</v>
          </cell>
          <cell r="C1308" t="str">
            <v>070305</v>
          </cell>
          <cell r="D1308" t="str">
            <v>高分子化学与物理</v>
          </cell>
        </row>
        <row r="1309">
          <cell r="A1309" t="str">
            <v>09107101</v>
          </cell>
          <cell r="B1309" t="str">
            <v>樊勇</v>
          </cell>
          <cell r="C1309" t="str">
            <v>080501</v>
          </cell>
          <cell r="D1309" t="str">
            <v>材料物理与化学</v>
          </cell>
        </row>
        <row r="1310">
          <cell r="A1310" t="str">
            <v>09107102</v>
          </cell>
          <cell r="B1310" t="str">
            <v>穆为彬</v>
          </cell>
          <cell r="C1310" t="str">
            <v>080501</v>
          </cell>
          <cell r="D1310" t="str">
            <v>材料物理与化学</v>
          </cell>
        </row>
        <row r="1311">
          <cell r="A1311" t="str">
            <v>09107103</v>
          </cell>
          <cell r="B1311" t="str">
            <v>陈德贵</v>
          </cell>
          <cell r="C1311" t="str">
            <v>080501</v>
          </cell>
          <cell r="D1311" t="str">
            <v>材料物理与化学</v>
          </cell>
        </row>
        <row r="1312">
          <cell r="A1312" t="str">
            <v>09107104</v>
          </cell>
          <cell r="B1312" t="str">
            <v>王余波</v>
          </cell>
          <cell r="C1312" t="str">
            <v>080501</v>
          </cell>
          <cell r="D1312" t="str">
            <v>材料物理与化学</v>
          </cell>
        </row>
        <row r="1313">
          <cell r="A1313" t="str">
            <v>09107105</v>
          </cell>
          <cell r="B1313" t="str">
            <v>虞吉钧</v>
          </cell>
          <cell r="C1313" t="str">
            <v>080501</v>
          </cell>
          <cell r="D1313" t="str">
            <v>材料物理与化学</v>
          </cell>
        </row>
        <row r="1314">
          <cell r="A1314" t="str">
            <v>09107106</v>
          </cell>
          <cell r="B1314" t="str">
            <v>叶志辉</v>
          </cell>
          <cell r="C1314" t="str">
            <v>080501</v>
          </cell>
          <cell r="D1314" t="str">
            <v>材料物理与化学</v>
          </cell>
        </row>
        <row r="1315">
          <cell r="A1315" t="str">
            <v>09107107</v>
          </cell>
          <cell r="B1315" t="str">
            <v>谭成邦</v>
          </cell>
          <cell r="C1315" t="str">
            <v>080501</v>
          </cell>
          <cell r="D1315" t="str">
            <v>材料物理与化学</v>
          </cell>
        </row>
        <row r="1316">
          <cell r="A1316" t="str">
            <v>09107108</v>
          </cell>
          <cell r="B1316" t="str">
            <v>陈辉</v>
          </cell>
          <cell r="C1316" t="str">
            <v>080501</v>
          </cell>
          <cell r="D1316" t="str">
            <v>材料物理与化学</v>
          </cell>
        </row>
        <row r="1317">
          <cell r="A1317" t="str">
            <v>09107109</v>
          </cell>
          <cell r="B1317" t="str">
            <v>徐金琴</v>
          </cell>
          <cell r="C1317" t="str">
            <v>080501</v>
          </cell>
          <cell r="D1317" t="str">
            <v>材料物理与化学</v>
          </cell>
        </row>
        <row r="1318">
          <cell r="A1318" t="str">
            <v>09108101</v>
          </cell>
          <cell r="B1318" t="str">
            <v>刘洋</v>
          </cell>
          <cell r="C1318" t="str">
            <v>080503</v>
          </cell>
          <cell r="D1318" t="str">
            <v>材料加工工程</v>
          </cell>
        </row>
        <row r="1319">
          <cell r="A1319" t="str">
            <v>09108102</v>
          </cell>
          <cell r="B1319" t="str">
            <v>徐若愚</v>
          </cell>
          <cell r="C1319" t="str">
            <v>080503</v>
          </cell>
          <cell r="D1319" t="str">
            <v>材料加工工程</v>
          </cell>
        </row>
        <row r="1320">
          <cell r="A1320" t="str">
            <v>09108103</v>
          </cell>
          <cell r="B1320" t="str">
            <v>方大为</v>
          </cell>
          <cell r="C1320" t="str">
            <v>080503</v>
          </cell>
          <cell r="D1320" t="str">
            <v>材料加工工程</v>
          </cell>
        </row>
        <row r="1321">
          <cell r="A1321" t="str">
            <v>09108104</v>
          </cell>
          <cell r="B1321" t="str">
            <v>刘雪峰</v>
          </cell>
          <cell r="C1321" t="str">
            <v>080503</v>
          </cell>
          <cell r="D1321" t="str">
            <v>材料加工工程</v>
          </cell>
        </row>
        <row r="1322">
          <cell r="A1322" t="str">
            <v>09108105</v>
          </cell>
          <cell r="B1322" t="str">
            <v>李蔚</v>
          </cell>
          <cell r="C1322" t="str">
            <v>080503</v>
          </cell>
          <cell r="D1322" t="str">
            <v>材料加工工程</v>
          </cell>
        </row>
        <row r="1323">
          <cell r="A1323" t="str">
            <v>09108106</v>
          </cell>
          <cell r="B1323" t="str">
            <v>罗通</v>
          </cell>
          <cell r="C1323" t="str">
            <v>080503</v>
          </cell>
          <cell r="D1323" t="str">
            <v>材料加工工程</v>
          </cell>
        </row>
        <row r="1324">
          <cell r="A1324" t="str">
            <v>09108107</v>
          </cell>
          <cell r="B1324" t="str">
            <v>沙宝祥</v>
          </cell>
          <cell r="C1324" t="str">
            <v>080503</v>
          </cell>
          <cell r="D1324" t="str">
            <v>材料加工工程</v>
          </cell>
        </row>
        <row r="1325">
          <cell r="A1325" t="str">
            <v>09108108</v>
          </cell>
          <cell r="B1325" t="str">
            <v>王吉明</v>
          </cell>
          <cell r="C1325" t="str">
            <v>080503</v>
          </cell>
          <cell r="D1325" t="str">
            <v>材料加工工程</v>
          </cell>
        </row>
        <row r="1326">
          <cell r="A1326" t="str">
            <v>09108109</v>
          </cell>
          <cell r="B1326" t="str">
            <v>王松松</v>
          </cell>
          <cell r="C1326" t="str">
            <v>080503</v>
          </cell>
          <cell r="D1326" t="str">
            <v>材料加工工程</v>
          </cell>
        </row>
        <row r="1327">
          <cell r="A1327" t="str">
            <v>09108110</v>
          </cell>
          <cell r="B1327" t="str">
            <v>孙爱平</v>
          </cell>
          <cell r="C1327" t="str">
            <v>080503</v>
          </cell>
          <cell r="D1327" t="str">
            <v>材料加工工程</v>
          </cell>
        </row>
        <row r="1328">
          <cell r="A1328" t="str">
            <v>09108111</v>
          </cell>
          <cell r="B1328" t="str">
            <v>蔡伟</v>
          </cell>
          <cell r="C1328" t="str">
            <v>080503</v>
          </cell>
          <cell r="D1328" t="str">
            <v>材料加工工程</v>
          </cell>
        </row>
        <row r="1329">
          <cell r="A1329" t="str">
            <v>09108112</v>
          </cell>
          <cell r="B1329" t="str">
            <v>黄玲</v>
          </cell>
          <cell r="C1329" t="str">
            <v>080503</v>
          </cell>
          <cell r="D1329" t="str">
            <v>材料加工工程</v>
          </cell>
        </row>
        <row r="1330">
          <cell r="A1330" t="str">
            <v>09108113</v>
          </cell>
          <cell r="B1330" t="str">
            <v>孟林</v>
          </cell>
          <cell r="C1330" t="str">
            <v>080503</v>
          </cell>
          <cell r="D1330" t="str">
            <v>材料加工工程</v>
          </cell>
        </row>
        <row r="1331">
          <cell r="A1331" t="str">
            <v>09108114</v>
          </cell>
          <cell r="B1331" t="str">
            <v>孟凡娜</v>
          </cell>
          <cell r="C1331" t="str">
            <v>080503</v>
          </cell>
          <cell r="D1331" t="str">
            <v>材料加工工程</v>
          </cell>
        </row>
        <row r="1332">
          <cell r="A1332" t="str">
            <v>09108115</v>
          </cell>
          <cell r="B1332" t="str">
            <v>张红梅</v>
          </cell>
          <cell r="C1332" t="str">
            <v>080503</v>
          </cell>
          <cell r="D1332" t="str">
            <v>材料加工工程</v>
          </cell>
        </row>
        <row r="1333">
          <cell r="A1333" t="str">
            <v>09108116</v>
          </cell>
          <cell r="B1333" t="str">
            <v>叶琼芝</v>
          </cell>
          <cell r="C1333" t="str">
            <v>080503</v>
          </cell>
          <cell r="D1333" t="str">
            <v>材料加工工程</v>
          </cell>
        </row>
        <row r="1334">
          <cell r="A1334" t="str">
            <v>09108117</v>
          </cell>
          <cell r="B1334" t="str">
            <v>高欣艳</v>
          </cell>
          <cell r="C1334" t="str">
            <v>080503</v>
          </cell>
          <cell r="D1334" t="str">
            <v>材料加工工程</v>
          </cell>
        </row>
        <row r="1335">
          <cell r="A1335" t="str">
            <v>09108118</v>
          </cell>
          <cell r="B1335" t="str">
            <v>王芳</v>
          </cell>
          <cell r="C1335" t="str">
            <v>080503</v>
          </cell>
          <cell r="D1335" t="str">
            <v>材料加工工程</v>
          </cell>
        </row>
        <row r="1336">
          <cell r="A1336" t="str">
            <v>09108119</v>
          </cell>
          <cell r="B1336" t="str">
            <v>张微微</v>
          </cell>
          <cell r="C1336" t="str">
            <v>080503</v>
          </cell>
          <cell r="D1336" t="str">
            <v>材料加工工程</v>
          </cell>
        </row>
        <row r="1337">
          <cell r="A1337" t="str">
            <v>09109101</v>
          </cell>
          <cell r="B1337" t="str">
            <v>黄海亮</v>
          </cell>
          <cell r="C1337" t="str">
            <v>070303</v>
          </cell>
          <cell r="D1337" t="str">
            <v>有机化学</v>
          </cell>
        </row>
        <row r="1338">
          <cell r="A1338" t="str">
            <v>09109102</v>
          </cell>
          <cell r="B1338" t="str">
            <v>徐华金</v>
          </cell>
          <cell r="C1338" t="str">
            <v>070303</v>
          </cell>
          <cell r="D1338" t="str">
            <v>有机化学</v>
          </cell>
        </row>
        <row r="1339">
          <cell r="A1339" t="str">
            <v>09109103</v>
          </cell>
          <cell r="B1339" t="str">
            <v>吴健</v>
          </cell>
          <cell r="C1339" t="str">
            <v>070303</v>
          </cell>
          <cell r="D1339" t="str">
            <v>有机化学</v>
          </cell>
        </row>
        <row r="1340">
          <cell r="A1340" t="str">
            <v>09109104</v>
          </cell>
          <cell r="B1340" t="str">
            <v>陈传龙</v>
          </cell>
          <cell r="C1340" t="str">
            <v>070303</v>
          </cell>
          <cell r="D1340" t="str">
            <v>有机化学</v>
          </cell>
        </row>
        <row r="1341">
          <cell r="A1341" t="str">
            <v>09109105</v>
          </cell>
          <cell r="B1341" t="str">
            <v>王利东</v>
          </cell>
          <cell r="C1341" t="str">
            <v>070303</v>
          </cell>
          <cell r="D1341" t="str">
            <v>有机化学</v>
          </cell>
        </row>
        <row r="1342">
          <cell r="A1342" t="str">
            <v>09109106</v>
          </cell>
          <cell r="B1342" t="str">
            <v>路健</v>
          </cell>
          <cell r="C1342" t="str">
            <v>070303</v>
          </cell>
          <cell r="D1342" t="str">
            <v>有机化学</v>
          </cell>
        </row>
        <row r="1343">
          <cell r="A1343" t="str">
            <v>09109107</v>
          </cell>
          <cell r="B1343" t="str">
            <v>张亮亮</v>
          </cell>
          <cell r="C1343" t="str">
            <v>070303</v>
          </cell>
          <cell r="D1343" t="str">
            <v>有机化学</v>
          </cell>
        </row>
        <row r="1344">
          <cell r="A1344" t="str">
            <v>09109108</v>
          </cell>
          <cell r="B1344" t="str">
            <v>卢明祝</v>
          </cell>
          <cell r="C1344" t="str">
            <v>070303</v>
          </cell>
          <cell r="D1344" t="str">
            <v>有机化学</v>
          </cell>
        </row>
        <row r="1345">
          <cell r="A1345" t="str">
            <v>09109109</v>
          </cell>
          <cell r="B1345" t="str">
            <v>吴杨全</v>
          </cell>
          <cell r="C1345" t="str">
            <v>070303</v>
          </cell>
          <cell r="D1345" t="str">
            <v>有机化学</v>
          </cell>
        </row>
        <row r="1346">
          <cell r="A1346" t="str">
            <v>09109111</v>
          </cell>
          <cell r="B1346" t="str">
            <v>陈亮</v>
          </cell>
          <cell r="C1346" t="str">
            <v>070303</v>
          </cell>
          <cell r="D1346" t="str">
            <v>有机化学</v>
          </cell>
        </row>
        <row r="1347">
          <cell r="A1347" t="str">
            <v>09109112</v>
          </cell>
          <cell r="B1347" t="str">
            <v>韩伟</v>
          </cell>
          <cell r="C1347" t="str">
            <v>070303</v>
          </cell>
          <cell r="D1347" t="str">
            <v>有机化学</v>
          </cell>
        </row>
        <row r="1348">
          <cell r="A1348" t="str">
            <v>09109113</v>
          </cell>
          <cell r="B1348" t="str">
            <v>旷俊杰</v>
          </cell>
          <cell r="C1348" t="str">
            <v>070303</v>
          </cell>
          <cell r="D1348" t="str">
            <v>有机化学</v>
          </cell>
        </row>
        <row r="1349">
          <cell r="A1349" t="str">
            <v>09109114</v>
          </cell>
          <cell r="B1349" t="str">
            <v>卢乐</v>
          </cell>
          <cell r="C1349" t="str">
            <v>070303</v>
          </cell>
          <cell r="D1349" t="str">
            <v>有机化学</v>
          </cell>
        </row>
        <row r="1350">
          <cell r="A1350" t="str">
            <v>09109116</v>
          </cell>
          <cell r="B1350" t="str">
            <v>孙益群</v>
          </cell>
          <cell r="C1350" t="str">
            <v>070303</v>
          </cell>
          <cell r="D1350" t="str">
            <v>有机化学</v>
          </cell>
        </row>
        <row r="1351">
          <cell r="A1351" t="str">
            <v>09109117</v>
          </cell>
          <cell r="B1351" t="str">
            <v>谭立强</v>
          </cell>
          <cell r="C1351" t="str">
            <v>070303</v>
          </cell>
          <cell r="D1351" t="str">
            <v>有机化学</v>
          </cell>
        </row>
        <row r="1352">
          <cell r="A1352" t="str">
            <v>09109118</v>
          </cell>
          <cell r="B1352" t="str">
            <v>王友平</v>
          </cell>
          <cell r="C1352" t="str">
            <v>070303</v>
          </cell>
          <cell r="D1352" t="str">
            <v>有机化学</v>
          </cell>
        </row>
        <row r="1353">
          <cell r="A1353" t="str">
            <v>09109119</v>
          </cell>
          <cell r="B1353" t="str">
            <v>吴清云</v>
          </cell>
          <cell r="C1353" t="str">
            <v>070303</v>
          </cell>
          <cell r="D1353" t="str">
            <v>有机化学</v>
          </cell>
        </row>
        <row r="1354">
          <cell r="A1354" t="str">
            <v>09109120</v>
          </cell>
          <cell r="B1354" t="str">
            <v>吴增辉</v>
          </cell>
          <cell r="C1354" t="str">
            <v>070303</v>
          </cell>
          <cell r="D1354" t="str">
            <v>有机化学</v>
          </cell>
        </row>
        <row r="1355">
          <cell r="A1355" t="str">
            <v>09109121</v>
          </cell>
          <cell r="B1355" t="str">
            <v>徐恩兵</v>
          </cell>
          <cell r="C1355" t="str">
            <v>070303</v>
          </cell>
          <cell r="D1355" t="str">
            <v>有机化学</v>
          </cell>
        </row>
        <row r="1356">
          <cell r="A1356" t="str">
            <v>09109122</v>
          </cell>
          <cell r="B1356" t="str">
            <v>杨艳伟</v>
          </cell>
          <cell r="C1356" t="str">
            <v>070303</v>
          </cell>
          <cell r="D1356" t="str">
            <v>有机化学</v>
          </cell>
        </row>
        <row r="1357">
          <cell r="A1357" t="str">
            <v>09109123</v>
          </cell>
          <cell r="B1357" t="str">
            <v>尹泓森</v>
          </cell>
          <cell r="C1357" t="str">
            <v>070303</v>
          </cell>
          <cell r="D1357" t="str">
            <v>有机化学</v>
          </cell>
        </row>
        <row r="1358">
          <cell r="A1358" t="str">
            <v>09109124</v>
          </cell>
          <cell r="B1358" t="str">
            <v>于斌</v>
          </cell>
          <cell r="C1358" t="str">
            <v>070303</v>
          </cell>
          <cell r="D1358" t="str">
            <v>有机化学</v>
          </cell>
        </row>
        <row r="1359">
          <cell r="A1359" t="str">
            <v>09109125</v>
          </cell>
          <cell r="B1359" t="str">
            <v>张茂林</v>
          </cell>
          <cell r="C1359" t="str">
            <v>070303</v>
          </cell>
          <cell r="D1359" t="str">
            <v>有机化学</v>
          </cell>
        </row>
        <row r="1360">
          <cell r="A1360" t="str">
            <v>09109126</v>
          </cell>
          <cell r="B1360" t="str">
            <v>张伟</v>
          </cell>
          <cell r="C1360" t="str">
            <v>070303</v>
          </cell>
          <cell r="D1360" t="str">
            <v>有机化学</v>
          </cell>
        </row>
        <row r="1361">
          <cell r="A1361" t="str">
            <v>09109128</v>
          </cell>
          <cell r="B1361" t="str">
            <v>周太炎</v>
          </cell>
          <cell r="C1361" t="str">
            <v>070303</v>
          </cell>
          <cell r="D1361" t="str">
            <v>有机化学</v>
          </cell>
        </row>
        <row r="1362">
          <cell r="A1362" t="str">
            <v>09109129</v>
          </cell>
          <cell r="B1362" t="str">
            <v>左晓亮</v>
          </cell>
          <cell r="C1362" t="str">
            <v>070303</v>
          </cell>
          <cell r="D1362" t="str">
            <v>有机化学</v>
          </cell>
        </row>
        <row r="1363">
          <cell r="A1363" t="str">
            <v>09109130</v>
          </cell>
          <cell r="B1363" t="str">
            <v>吴军莲</v>
          </cell>
          <cell r="C1363" t="str">
            <v>070303</v>
          </cell>
          <cell r="D1363" t="str">
            <v>有机化学</v>
          </cell>
        </row>
        <row r="1364">
          <cell r="A1364" t="str">
            <v>09109131</v>
          </cell>
          <cell r="B1364" t="str">
            <v>黄磊</v>
          </cell>
          <cell r="C1364" t="str">
            <v>070303</v>
          </cell>
          <cell r="D1364" t="str">
            <v>有机化学</v>
          </cell>
        </row>
        <row r="1365">
          <cell r="A1365" t="str">
            <v>09109132</v>
          </cell>
          <cell r="B1365" t="str">
            <v>王共元</v>
          </cell>
          <cell r="C1365" t="str">
            <v>070303</v>
          </cell>
          <cell r="D1365" t="str">
            <v>有机化学</v>
          </cell>
        </row>
        <row r="1366">
          <cell r="A1366" t="str">
            <v>09109133</v>
          </cell>
          <cell r="B1366" t="str">
            <v>安杰</v>
          </cell>
          <cell r="C1366" t="str">
            <v>070303</v>
          </cell>
          <cell r="D1366" t="str">
            <v>有机化学</v>
          </cell>
        </row>
        <row r="1367">
          <cell r="A1367" t="str">
            <v>09109134</v>
          </cell>
          <cell r="B1367" t="str">
            <v>郑国才</v>
          </cell>
          <cell r="C1367" t="str">
            <v>070303</v>
          </cell>
          <cell r="D1367" t="str">
            <v>有机化学</v>
          </cell>
        </row>
        <row r="1368">
          <cell r="A1368" t="str">
            <v>09109135</v>
          </cell>
          <cell r="B1368" t="str">
            <v>安东</v>
          </cell>
          <cell r="C1368" t="str">
            <v>070303</v>
          </cell>
          <cell r="D1368" t="str">
            <v>有机化学</v>
          </cell>
        </row>
        <row r="1369">
          <cell r="A1369" t="str">
            <v>09109136</v>
          </cell>
          <cell r="B1369" t="str">
            <v>汤秋征</v>
          </cell>
          <cell r="C1369" t="str">
            <v>070303</v>
          </cell>
          <cell r="D1369" t="str">
            <v>有机化学</v>
          </cell>
        </row>
        <row r="1370">
          <cell r="A1370" t="str">
            <v>09109137</v>
          </cell>
          <cell r="B1370" t="str">
            <v>刘亮</v>
          </cell>
          <cell r="C1370" t="str">
            <v>070303</v>
          </cell>
          <cell r="D1370" t="str">
            <v>有机化学</v>
          </cell>
        </row>
        <row r="1371">
          <cell r="A1371" t="str">
            <v>09109138</v>
          </cell>
          <cell r="B1371" t="str">
            <v>江昆</v>
          </cell>
          <cell r="C1371" t="str">
            <v>070303</v>
          </cell>
          <cell r="D1371" t="str">
            <v>有机化学</v>
          </cell>
        </row>
        <row r="1372">
          <cell r="A1372" t="str">
            <v>09109139</v>
          </cell>
          <cell r="B1372" t="str">
            <v>周勋</v>
          </cell>
          <cell r="C1372" t="str">
            <v>070303</v>
          </cell>
          <cell r="D1372" t="str">
            <v>有机化学</v>
          </cell>
        </row>
        <row r="1373">
          <cell r="A1373" t="str">
            <v>09109140</v>
          </cell>
          <cell r="B1373" t="str">
            <v>罗鸿</v>
          </cell>
          <cell r="C1373" t="str">
            <v>070303</v>
          </cell>
          <cell r="D1373" t="str">
            <v>有机化学</v>
          </cell>
        </row>
        <row r="1374">
          <cell r="A1374" t="str">
            <v>09109141</v>
          </cell>
          <cell r="B1374" t="str">
            <v>丁明杰</v>
          </cell>
          <cell r="C1374" t="str">
            <v>070303</v>
          </cell>
          <cell r="D1374" t="str">
            <v>有机化学</v>
          </cell>
        </row>
        <row r="1375">
          <cell r="A1375" t="str">
            <v>09109142</v>
          </cell>
          <cell r="B1375" t="str">
            <v>王俐</v>
          </cell>
          <cell r="C1375" t="str">
            <v>070303</v>
          </cell>
          <cell r="D1375" t="str">
            <v>有机化学</v>
          </cell>
        </row>
        <row r="1376">
          <cell r="A1376" t="str">
            <v>09109143</v>
          </cell>
          <cell r="B1376" t="str">
            <v>席化远</v>
          </cell>
          <cell r="C1376" t="str">
            <v>070303</v>
          </cell>
          <cell r="D1376" t="str">
            <v>有机化学</v>
          </cell>
        </row>
        <row r="1377">
          <cell r="A1377" t="str">
            <v>09109144</v>
          </cell>
          <cell r="B1377" t="str">
            <v>杨冰</v>
          </cell>
          <cell r="C1377" t="str">
            <v>070303</v>
          </cell>
          <cell r="D1377" t="str">
            <v>有机化学</v>
          </cell>
        </row>
        <row r="1378">
          <cell r="A1378" t="str">
            <v>09109145</v>
          </cell>
          <cell r="B1378" t="str">
            <v>马凯</v>
          </cell>
          <cell r="C1378" t="str">
            <v>070303</v>
          </cell>
          <cell r="D1378" t="str">
            <v>有机化学</v>
          </cell>
        </row>
        <row r="1379">
          <cell r="A1379" t="str">
            <v>09109146</v>
          </cell>
          <cell r="B1379" t="str">
            <v>林雪</v>
          </cell>
          <cell r="C1379" t="str">
            <v>070303</v>
          </cell>
          <cell r="D1379" t="str">
            <v>有机化学</v>
          </cell>
        </row>
        <row r="1380">
          <cell r="A1380" t="str">
            <v>09109147</v>
          </cell>
          <cell r="B1380" t="str">
            <v>温迎雨</v>
          </cell>
          <cell r="C1380" t="str">
            <v>070303</v>
          </cell>
          <cell r="D1380" t="str">
            <v>有机化学</v>
          </cell>
        </row>
        <row r="1381">
          <cell r="A1381" t="str">
            <v>09109148</v>
          </cell>
          <cell r="B1381" t="str">
            <v>薄莹莹</v>
          </cell>
          <cell r="C1381" t="str">
            <v>070303</v>
          </cell>
          <cell r="D1381" t="str">
            <v>有机化学</v>
          </cell>
        </row>
        <row r="1382">
          <cell r="A1382" t="str">
            <v>09109149</v>
          </cell>
          <cell r="B1382" t="str">
            <v>曾艳</v>
          </cell>
          <cell r="C1382" t="str">
            <v>070303</v>
          </cell>
          <cell r="D1382" t="str">
            <v>有机化学</v>
          </cell>
        </row>
        <row r="1383">
          <cell r="A1383" t="str">
            <v>09109150</v>
          </cell>
          <cell r="B1383" t="str">
            <v>梁庆霞</v>
          </cell>
          <cell r="C1383" t="str">
            <v>070303</v>
          </cell>
          <cell r="D1383" t="str">
            <v>有机化学</v>
          </cell>
        </row>
        <row r="1384">
          <cell r="A1384" t="str">
            <v>09109152</v>
          </cell>
          <cell r="B1384" t="str">
            <v>罗云</v>
          </cell>
          <cell r="C1384" t="str">
            <v>070303</v>
          </cell>
          <cell r="D1384" t="str">
            <v>有机化学</v>
          </cell>
        </row>
        <row r="1385">
          <cell r="A1385" t="str">
            <v>09109153</v>
          </cell>
          <cell r="B1385" t="str">
            <v>刘晓静</v>
          </cell>
          <cell r="C1385" t="str">
            <v>070303</v>
          </cell>
          <cell r="D1385" t="str">
            <v>有机化学</v>
          </cell>
        </row>
        <row r="1386">
          <cell r="A1386" t="str">
            <v>09109154</v>
          </cell>
          <cell r="B1386" t="str">
            <v>张丽</v>
          </cell>
          <cell r="C1386" t="str">
            <v>070303</v>
          </cell>
          <cell r="D1386" t="str">
            <v>有机化学</v>
          </cell>
        </row>
        <row r="1387">
          <cell r="A1387" t="str">
            <v>09109155</v>
          </cell>
          <cell r="B1387" t="str">
            <v>张丽娜</v>
          </cell>
          <cell r="C1387" t="str">
            <v>070303</v>
          </cell>
          <cell r="D1387" t="str">
            <v>有机化学</v>
          </cell>
        </row>
        <row r="1388">
          <cell r="A1388" t="str">
            <v>09109156</v>
          </cell>
          <cell r="B1388" t="str">
            <v>程虹</v>
          </cell>
          <cell r="C1388" t="str">
            <v>070303</v>
          </cell>
          <cell r="D1388" t="str">
            <v>有机化学</v>
          </cell>
        </row>
        <row r="1389">
          <cell r="A1389" t="str">
            <v>09109157</v>
          </cell>
          <cell r="B1389" t="str">
            <v>方静</v>
          </cell>
          <cell r="C1389" t="str">
            <v>070303</v>
          </cell>
          <cell r="D1389" t="str">
            <v>有机化学</v>
          </cell>
        </row>
        <row r="1390">
          <cell r="A1390" t="str">
            <v>09109159</v>
          </cell>
          <cell r="B1390" t="str">
            <v>付莉萍</v>
          </cell>
          <cell r="C1390" t="str">
            <v>070303</v>
          </cell>
          <cell r="D1390" t="str">
            <v>有机化学</v>
          </cell>
        </row>
        <row r="1391">
          <cell r="A1391" t="str">
            <v>09109160</v>
          </cell>
          <cell r="B1391" t="str">
            <v>侯蓉</v>
          </cell>
          <cell r="C1391" t="str">
            <v>070303</v>
          </cell>
          <cell r="D1391" t="str">
            <v>有机化学</v>
          </cell>
        </row>
        <row r="1392">
          <cell r="A1392" t="str">
            <v>09109161</v>
          </cell>
          <cell r="B1392" t="str">
            <v>姜苹</v>
          </cell>
          <cell r="C1392" t="str">
            <v>070303</v>
          </cell>
          <cell r="D1392" t="str">
            <v>有机化学</v>
          </cell>
        </row>
        <row r="1393">
          <cell r="A1393" t="str">
            <v>09109162</v>
          </cell>
          <cell r="B1393" t="str">
            <v>李萍</v>
          </cell>
          <cell r="C1393" t="str">
            <v>070303</v>
          </cell>
          <cell r="D1393" t="str">
            <v>有机化学</v>
          </cell>
        </row>
        <row r="1394">
          <cell r="A1394" t="str">
            <v>09109163</v>
          </cell>
          <cell r="B1394" t="str">
            <v>梁慧军</v>
          </cell>
          <cell r="C1394" t="str">
            <v>070303</v>
          </cell>
          <cell r="D1394" t="str">
            <v>有机化学</v>
          </cell>
        </row>
        <row r="1395">
          <cell r="A1395" t="str">
            <v>09109164</v>
          </cell>
          <cell r="B1395" t="str">
            <v>乔琦</v>
          </cell>
          <cell r="C1395" t="str">
            <v>070303</v>
          </cell>
          <cell r="D1395" t="str">
            <v>有机化学</v>
          </cell>
        </row>
        <row r="1396">
          <cell r="A1396" t="str">
            <v>09109165</v>
          </cell>
          <cell r="B1396" t="str">
            <v>秦瑗</v>
          </cell>
          <cell r="C1396" t="str">
            <v>070303</v>
          </cell>
          <cell r="D1396" t="str">
            <v>有机化学</v>
          </cell>
        </row>
        <row r="1397">
          <cell r="A1397" t="str">
            <v>09109166</v>
          </cell>
          <cell r="B1397" t="str">
            <v>石尹</v>
          </cell>
          <cell r="C1397" t="str">
            <v>070303</v>
          </cell>
          <cell r="D1397" t="str">
            <v>有机化学</v>
          </cell>
        </row>
        <row r="1398">
          <cell r="A1398" t="str">
            <v>09109167</v>
          </cell>
          <cell r="B1398" t="str">
            <v>吴琳</v>
          </cell>
          <cell r="C1398" t="str">
            <v>070303</v>
          </cell>
          <cell r="D1398" t="str">
            <v>有机化学</v>
          </cell>
        </row>
        <row r="1399">
          <cell r="A1399" t="str">
            <v>09109168</v>
          </cell>
          <cell r="B1399" t="str">
            <v>吴玉娟</v>
          </cell>
          <cell r="C1399" t="str">
            <v>070303</v>
          </cell>
          <cell r="D1399" t="str">
            <v>有机化学</v>
          </cell>
        </row>
        <row r="1400">
          <cell r="A1400" t="str">
            <v>09109169</v>
          </cell>
          <cell r="B1400" t="str">
            <v>许平</v>
          </cell>
          <cell r="C1400" t="str">
            <v>070303</v>
          </cell>
          <cell r="D1400" t="str">
            <v>有机化学</v>
          </cell>
        </row>
        <row r="1401">
          <cell r="A1401" t="str">
            <v>09109170</v>
          </cell>
          <cell r="B1401" t="str">
            <v>张婷</v>
          </cell>
          <cell r="C1401" t="str">
            <v>070303</v>
          </cell>
          <cell r="D1401" t="str">
            <v>有机化学</v>
          </cell>
        </row>
        <row r="1402">
          <cell r="A1402" t="str">
            <v>09109171</v>
          </cell>
          <cell r="B1402" t="str">
            <v>周琼</v>
          </cell>
          <cell r="C1402" t="str">
            <v>070303</v>
          </cell>
          <cell r="D1402" t="str">
            <v>有机化学</v>
          </cell>
        </row>
        <row r="1403">
          <cell r="A1403" t="str">
            <v>09109172</v>
          </cell>
          <cell r="B1403" t="str">
            <v>王金花</v>
          </cell>
          <cell r="C1403" t="str">
            <v>070303</v>
          </cell>
          <cell r="D1403" t="str">
            <v>有机化学</v>
          </cell>
        </row>
        <row r="1404">
          <cell r="A1404" t="str">
            <v>09109173</v>
          </cell>
          <cell r="B1404" t="str">
            <v>张杜娟</v>
          </cell>
          <cell r="C1404" t="str">
            <v>070303</v>
          </cell>
          <cell r="D1404" t="str">
            <v>有机化学</v>
          </cell>
        </row>
        <row r="1405">
          <cell r="A1405" t="str">
            <v>09109174</v>
          </cell>
          <cell r="B1405" t="str">
            <v>丁风丽</v>
          </cell>
          <cell r="C1405" t="str">
            <v>070303</v>
          </cell>
          <cell r="D1405" t="str">
            <v>有机化学</v>
          </cell>
        </row>
        <row r="1406">
          <cell r="A1406" t="str">
            <v>09109175</v>
          </cell>
          <cell r="B1406" t="str">
            <v>章会娜</v>
          </cell>
          <cell r="C1406" t="str">
            <v>070303</v>
          </cell>
          <cell r="D1406" t="str">
            <v>有机化学</v>
          </cell>
        </row>
        <row r="1407">
          <cell r="A1407" t="str">
            <v>09109176</v>
          </cell>
          <cell r="B1407" t="str">
            <v>董香江</v>
          </cell>
          <cell r="C1407" t="str">
            <v>070303</v>
          </cell>
          <cell r="D1407" t="str">
            <v>有机化学</v>
          </cell>
        </row>
        <row r="1408">
          <cell r="A1408" t="str">
            <v>09109177</v>
          </cell>
          <cell r="B1408" t="str">
            <v>刘玉秀</v>
          </cell>
          <cell r="C1408" t="str">
            <v>070303</v>
          </cell>
          <cell r="D1408" t="str">
            <v>有机化学</v>
          </cell>
        </row>
        <row r="1409">
          <cell r="A1409" t="str">
            <v>09109178</v>
          </cell>
          <cell r="B1409" t="str">
            <v>皮永蕊</v>
          </cell>
          <cell r="C1409" t="str">
            <v>070303</v>
          </cell>
          <cell r="D1409" t="str">
            <v>有机化学</v>
          </cell>
        </row>
        <row r="1410">
          <cell r="A1410" t="str">
            <v>09109179</v>
          </cell>
          <cell r="B1410" t="str">
            <v>谢俊恺△</v>
          </cell>
          <cell r="C1410" t="str">
            <v>070303</v>
          </cell>
          <cell r="D1410" t="str">
            <v>有机化学</v>
          </cell>
        </row>
        <row r="1411">
          <cell r="A1411" t="str">
            <v>09109180</v>
          </cell>
          <cell r="B1411" t="str">
            <v>陈亮</v>
          </cell>
          <cell r="C1411" t="str">
            <v>070303</v>
          </cell>
          <cell r="D1411" t="str">
            <v>有机化学</v>
          </cell>
        </row>
        <row r="1412">
          <cell r="A1412" t="str">
            <v>09109181</v>
          </cell>
          <cell r="B1412" t="str">
            <v>徐鹏飞△</v>
          </cell>
          <cell r="C1412" t="str">
            <v>070303</v>
          </cell>
          <cell r="D1412" t="str">
            <v>有机化学</v>
          </cell>
        </row>
        <row r="1413">
          <cell r="A1413" t="str">
            <v>09110101</v>
          </cell>
          <cell r="B1413" t="str">
            <v>王亮</v>
          </cell>
          <cell r="C1413" t="str">
            <v>081701</v>
          </cell>
          <cell r="D1413" t="str">
            <v>化学工程</v>
          </cell>
        </row>
        <row r="1414">
          <cell r="A1414" t="str">
            <v>09110102</v>
          </cell>
          <cell r="B1414" t="str">
            <v>秦青</v>
          </cell>
          <cell r="C1414" t="str">
            <v>081701</v>
          </cell>
          <cell r="D1414" t="str">
            <v>化学工程</v>
          </cell>
        </row>
        <row r="1415">
          <cell r="A1415" t="str">
            <v>09110103</v>
          </cell>
          <cell r="B1415" t="str">
            <v>王亚</v>
          </cell>
          <cell r="C1415" t="str">
            <v>081701</v>
          </cell>
          <cell r="D1415" t="str">
            <v>化学工程</v>
          </cell>
        </row>
        <row r="1416">
          <cell r="A1416" t="str">
            <v>09110104</v>
          </cell>
          <cell r="B1416" t="str">
            <v>夏俊豪</v>
          </cell>
          <cell r="C1416" t="str">
            <v>081701</v>
          </cell>
          <cell r="D1416" t="str">
            <v>化学工程</v>
          </cell>
        </row>
        <row r="1417">
          <cell r="A1417" t="str">
            <v>09110105</v>
          </cell>
          <cell r="B1417" t="str">
            <v>任朋飞</v>
          </cell>
          <cell r="C1417" t="str">
            <v>081701</v>
          </cell>
          <cell r="D1417" t="str">
            <v>化学工程</v>
          </cell>
        </row>
        <row r="1418">
          <cell r="A1418" t="str">
            <v>09110106</v>
          </cell>
          <cell r="B1418" t="str">
            <v>程兴荣</v>
          </cell>
          <cell r="C1418" t="str">
            <v>081701</v>
          </cell>
          <cell r="D1418" t="str">
            <v>化学工程</v>
          </cell>
        </row>
        <row r="1419">
          <cell r="A1419" t="str">
            <v>09110107</v>
          </cell>
          <cell r="B1419" t="str">
            <v>杜雷</v>
          </cell>
          <cell r="C1419" t="str">
            <v>081701</v>
          </cell>
          <cell r="D1419" t="str">
            <v>化学工程</v>
          </cell>
        </row>
        <row r="1420">
          <cell r="A1420" t="str">
            <v>09110109</v>
          </cell>
          <cell r="B1420" t="str">
            <v>王杨</v>
          </cell>
          <cell r="C1420" t="str">
            <v>081701</v>
          </cell>
          <cell r="D1420" t="str">
            <v>化学工程</v>
          </cell>
        </row>
        <row r="1421">
          <cell r="A1421" t="str">
            <v>09110110</v>
          </cell>
          <cell r="B1421" t="str">
            <v>蔡晋</v>
          </cell>
          <cell r="C1421" t="str">
            <v>081701</v>
          </cell>
          <cell r="D1421" t="str">
            <v>化学工程</v>
          </cell>
        </row>
        <row r="1422">
          <cell r="A1422" t="str">
            <v>09110111</v>
          </cell>
          <cell r="B1422" t="str">
            <v>刘佳</v>
          </cell>
          <cell r="C1422" t="str">
            <v>081701</v>
          </cell>
          <cell r="D1422" t="str">
            <v>化学工程</v>
          </cell>
        </row>
        <row r="1423">
          <cell r="A1423" t="str">
            <v>09110112</v>
          </cell>
          <cell r="B1423" t="str">
            <v>佟春雨</v>
          </cell>
          <cell r="C1423" t="str">
            <v>081701</v>
          </cell>
          <cell r="D1423" t="str">
            <v>化学工程</v>
          </cell>
        </row>
        <row r="1424">
          <cell r="A1424" t="str">
            <v>09110113</v>
          </cell>
          <cell r="B1424" t="str">
            <v>龙金鑫</v>
          </cell>
          <cell r="C1424" t="str">
            <v>081701</v>
          </cell>
          <cell r="D1424" t="str">
            <v>化学工程</v>
          </cell>
        </row>
        <row r="1425">
          <cell r="A1425" t="str">
            <v>09110114</v>
          </cell>
          <cell r="B1425" t="str">
            <v>顾长宏</v>
          </cell>
          <cell r="C1425" t="str">
            <v>081701</v>
          </cell>
          <cell r="D1425" t="str">
            <v>化学工程</v>
          </cell>
        </row>
        <row r="1426">
          <cell r="A1426" t="str">
            <v>09110115</v>
          </cell>
          <cell r="B1426" t="str">
            <v>孙喜君</v>
          </cell>
          <cell r="C1426" t="str">
            <v>081701</v>
          </cell>
          <cell r="D1426" t="str">
            <v>化学工程</v>
          </cell>
        </row>
        <row r="1427">
          <cell r="A1427" t="str">
            <v>09110116</v>
          </cell>
          <cell r="B1427" t="str">
            <v>赵俊理</v>
          </cell>
          <cell r="C1427" t="str">
            <v>081701</v>
          </cell>
          <cell r="D1427" t="str">
            <v>化学工程</v>
          </cell>
        </row>
        <row r="1428">
          <cell r="A1428" t="str">
            <v>09110117</v>
          </cell>
          <cell r="B1428" t="str">
            <v>王珈浩</v>
          </cell>
          <cell r="C1428" t="str">
            <v>081701</v>
          </cell>
          <cell r="D1428" t="str">
            <v>化学工程</v>
          </cell>
        </row>
        <row r="1429">
          <cell r="A1429" t="str">
            <v>09110118</v>
          </cell>
          <cell r="B1429" t="str">
            <v>陆庆玲</v>
          </cell>
          <cell r="C1429" t="str">
            <v>081701</v>
          </cell>
          <cell r="D1429" t="str">
            <v>化学工程</v>
          </cell>
        </row>
        <row r="1430">
          <cell r="A1430" t="str">
            <v>09110119</v>
          </cell>
          <cell r="B1430" t="str">
            <v>任雪春</v>
          </cell>
          <cell r="C1430" t="str">
            <v>081701</v>
          </cell>
          <cell r="D1430" t="str">
            <v>化学工程</v>
          </cell>
        </row>
        <row r="1431">
          <cell r="A1431" t="str">
            <v>09110120</v>
          </cell>
          <cell r="B1431" t="str">
            <v>方敏</v>
          </cell>
          <cell r="C1431" t="str">
            <v>081701</v>
          </cell>
          <cell r="D1431" t="str">
            <v>化学工程</v>
          </cell>
        </row>
        <row r="1432">
          <cell r="A1432" t="str">
            <v>09110121</v>
          </cell>
          <cell r="B1432" t="str">
            <v>赵立立</v>
          </cell>
          <cell r="C1432" t="str">
            <v>081701</v>
          </cell>
          <cell r="D1432" t="str">
            <v>化学工程</v>
          </cell>
        </row>
        <row r="1433">
          <cell r="A1433" t="str">
            <v>09111101</v>
          </cell>
          <cell r="B1433" t="str">
            <v>李国儒</v>
          </cell>
          <cell r="C1433" t="str">
            <v>081705</v>
          </cell>
          <cell r="D1433" t="str">
            <v>工业催化</v>
          </cell>
        </row>
        <row r="1434">
          <cell r="A1434" t="str">
            <v>09111102</v>
          </cell>
          <cell r="B1434" t="str">
            <v>汪庆</v>
          </cell>
          <cell r="C1434" t="str">
            <v>081705</v>
          </cell>
          <cell r="D1434" t="str">
            <v>工业催化</v>
          </cell>
        </row>
        <row r="1435">
          <cell r="A1435" t="str">
            <v>09111103</v>
          </cell>
          <cell r="B1435" t="str">
            <v>李波</v>
          </cell>
          <cell r="C1435" t="str">
            <v>081705</v>
          </cell>
          <cell r="D1435" t="str">
            <v>工业催化</v>
          </cell>
        </row>
        <row r="1436">
          <cell r="A1436" t="str">
            <v>09111104</v>
          </cell>
          <cell r="B1436" t="str">
            <v>颉林</v>
          </cell>
          <cell r="C1436" t="str">
            <v>081705</v>
          </cell>
          <cell r="D1436" t="str">
            <v>工业催化</v>
          </cell>
        </row>
        <row r="1437">
          <cell r="A1437" t="str">
            <v>09111105</v>
          </cell>
          <cell r="B1437" t="str">
            <v>廖巧</v>
          </cell>
          <cell r="C1437" t="str">
            <v>081705</v>
          </cell>
          <cell r="D1437" t="str">
            <v>工业催化</v>
          </cell>
        </row>
        <row r="1438">
          <cell r="A1438" t="str">
            <v>09111106</v>
          </cell>
          <cell r="B1438" t="str">
            <v>王昕宇</v>
          </cell>
          <cell r="C1438" t="str">
            <v>081705</v>
          </cell>
          <cell r="D1438" t="str">
            <v>工业催化</v>
          </cell>
        </row>
        <row r="1439">
          <cell r="A1439" t="str">
            <v>09111107</v>
          </cell>
          <cell r="B1439" t="str">
            <v>田宗勇</v>
          </cell>
          <cell r="C1439" t="str">
            <v>081705</v>
          </cell>
          <cell r="D1439" t="str">
            <v>工业催化</v>
          </cell>
        </row>
        <row r="1440">
          <cell r="A1440" t="str">
            <v>09111108</v>
          </cell>
          <cell r="B1440" t="str">
            <v>李艳飞</v>
          </cell>
          <cell r="C1440" t="str">
            <v>081705</v>
          </cell>
          <cell r="D1440" t="str">
            <v>工业催化</v>
          </cell>
        </row>
        <row r="1441">
          <cell r="A1441" t="str">
            <v>09111109</v>
          </cell>
          <cell r="B1441" t="str">
            <v>徐恒</v>
          </cell>
          <cell r="C1441" t="str">
            <v>081705</v>
          </cell>
          <cell r="D1441" t="str">
            <v>工业催化</v>
          </cell>
        </row>
        <row r="1442">
          <cell r="A1442" t="str">
            <v>09111110</v>
          </cell>
          <cell r="B1442" t="str">
            <v>高再玲</v>
          </cell>
          <cell r="C1442" t="str">
            <v>081705</v>
          </cell>
          <cell r="D1442" t="str">
            <v>工业催化</v>
          </cell>
        </row>
        <row r="1443">
          <cell r="A1443" t="str">
            <v>09111111</v>
          </cell>
          <cell r="B1443" t="str">
            <v>顾雅平</v>
          </cell>
          <cell r="C1443" t="str">
            <v>081705</v>
          </cell>
          <cell r="D1443" t="str">
            <v>工业催化</v>
          </cell>
        </row>
        <row r="1444">
          <cell r="A1444" t="str">
            <v>09111112</v>
          </cell>
          <cell r="B1444" t="str">
            <v>张艳</v>
          </cell>
          <cell r="C1444" t="str">
            <v>081705</v>
          </cell>
          <cell r="D1444" t="str">
            <v>工业催化</v>
          </cell>
        </row>
        <row r="1445">
          <cell r="A1445" t="str">
            <v>09112101</v>
          </cell>
          <cell r="B1445" t="str">
            <v>曹侃</v>
          </cell>
          <cell r="C1445" t="str">
            <v>083001</v>
          </cell>
          <cell r="D1445" t="str">
            <v>环境科学</v>
          </cell>
        </row>
        <row r="1446">
          <cell r="A1446" t="str">
            <v>09112102</v>
          </cell>
          <cell r="B1446" t="str">
            <v>刘亚凯</v>
          </cell>
          <cell r="C1446" t="str">
            <v>083001</v>
          </cell>
          <cell r="D1446" t="str">
            <v>环境科学</v>
          </cell>
        </row>
        <row r="1447">
          <cell r="A1447" t="str">
            <v>09112103</v>
          </cell>
          <cell r="B1447" t="str">
            <v>陈斌媛</v>
          </cell>
          <cell r="C1447" t="str">
            <v>083001</v>
          </cell>
          <cell r="D1447" t="str">
            <v>环境科学</v>
          </cell>
        </row>
        <row r="1448">
          <cell r="A1448" t="str">
            <v>09113102</v>
          </cell>
          <cell r="B1448" t="str">
            <v>魏宝建</v>
          </cell>
          <cell r="C1448" t="str">
            <v>081903</v>
          </cell>
          <cell r="D1448" t="str">
            <v/>
          </cell>
        </row>
        <row r="1449">
          <cell r="A1449" t="str">
            <v>09113103</v>
          </cell>
          <cell r="B1449" t="str">
            <v>程亮</v>
          </cell>
          <cell r="C1449" t="str">
            <v>081903</v>
          </cell>
          <cell r="D1449" t="str">
            <v/>
          </cell>
        </row>
        <row r="1450">
          <cell r="A1450" t="str">
            <v>09113104</v>
          </cell>
          <cell r="B1450" t="str">
            <v>杨亮</v>
          </cell>
          <cell r="C1450" t="str">
            <v>081903</v>
          </cell>
          <cell r="D1450" t="str">
            <v/>
          </cell>
        </row>
        <row r="1451">
          <cell r="A1451" t="str">
            <v>09113105</v>
          </cell>
          <cell r="B1451" t="str">
            <v>乐林</v>
          </cell>
          <cell r="C1451" t="str">
            <v>081903</v>
          </cell>
          <cell r="D1451" t="str">
            <v/>
          </cell>
        </row>
        <row r="1452">
          <cell r="A1452" t="str">
            <v>09113106</v>
          </cell>
          <cell r="B1452" t="str">
            <v>朱岳清</v>
          </cell>
          <cell r="C1452" t="str">
            <v>081903</v>
          </cell>
          <cell r="D1452" t="str">
            <v/>
          </cell>
        </row>
        <row r="1453">
          <cell r="A1453" t="str">
            <v>09113107</v>
          </cell>
          <cell r="B1453" t="str">
            <v>王显进</v>
          </cell>
          <cell r="C1453" t="str">
            <v>081903</v>
          </cell>
          <cell r="D1453" t="str">
            <v/>
          </cell>
        </row>
        <row r="1454">
          <cell r="A1454" t="str">
            <v>09113108</v>
          </cell>
          <cell r="B1454" t="str">
            <v>齐经济</v>
          </cell>
          <cell r="C1454" t="str">
            <v>081903</v>
          </cell>
          <cell r="D1454" t="str">
            <v/>
          </cell>
        </row>
        <row r="1455">
          <cell r="A1455" t="str">
            <v>09113109</v>
          </cell>
          <cell r="B1455" t="str">
            <v>周琪</v>
          </cell>
          <cell r="C1455" t="str">
            <v>081903</v>
          </cell>
          <cell r="D1455" t="str">
            <v/>
          </cell>
        </row>
        <row r="1456">
          <cell r="A1456" t="str">
            <v>09113110</v>
          </cell>
          <cell r="B1456" t="str">
            <v>陈露</v>
          </cell>
          <cell r="C1456" t="str">
            <v>081903</v>
          </cell>
          <cell r="D1456" t="str">
            <v/>
          </cell>
        </row>
        <row r="1457">
          <cell r="A1457" t="str">
            <v>09113111</v>
          </cell>
          <cell r="B1457" t="str">
            <v>唐永</v>
          </cell>
          <cell r="C1457" t="str">
            <v>081903</v>
          </cell>
          <cell r="D1457" t="str">
            <v/>
          </cell>
        </row>
        <row r="1458">
          <cell r="A1458" t="str">
            <v>09113112</v>
          </cell>
          <cell r="B1458" t="str">
            <v>高文莉</v>
          </cell>
          <cell r="C1458" t="str">
            <v>081903</v>
          </cell>
          <cell r="D1458" t="str">
            <v/>
          </cell>
        </row>
        <row r="1459">
          <cell r="A1459" t="str">
            <v>09113113</v>
          </cell>
          <cell r="B1459" t="str">
            <v>郭群</v>
          </cell>
          <cell r="C1459" t="str">
            <v>083700</v>
          </cell>
          <cell r="D1459" t="str">
            <v>安全科学与工程</v>
          </cell>
        </row>
        <row r="1460">
          <cell r="A1460" t="str">
            <v>09114101</v>
          </cell>
          <cell r="B1460" t="str">
            <v>官文洪</v>
          </cell>
          <cell r="C1460" t="str">
            <v>080702</v>
          </cell>
          <cell r="D1460" t="str">
            <v>热能工程</v>
          </cell>
        </row>
        <row r="1461">
          <cell r="A1461" t="str">
            <v>09114102</v>
          </cell>
          <cell r="B1461" t="str">
            <v>张辉</v>
          </cell>
          <cell r="C1461" t="str">
            <v>080702</v>
          </cell>
          <cell r="D1461" t="str">
            <v>热能工程</v>
          </cell>
        </row>
        <row r="1462">
          <cell r="A1462" t="str">
            <v>09114103</v>
          </cell>
          <cell r="B1462" t="str">
            <v>管泓瑞</v>
          </cell>
          <cell r="C1462" t="str">
            <v>080702</v>
          </cell>
          <cell r="D1462" t="str">
            <v>热能工程</v>
          </cell>
        </row>
        <row r="1463">
          <cell r="A1463" t="str">
            <v>09114104</v>
          </cell>
          <cell r="B1463" t="str">
            <v>陶进峰</v>
          </cell>
          <cell r="C1463" t="str">
            <v>080702</v>
          </cell>
          <cell r="D1463" t="str">
            <v>热能工程</v>
          </cell>
        </row>
        <row r="1464">
          <cell r="A1464" t="str">
            <v>09114105</v>
          </cell>
          <cell r="B1464" t="str">
            <v>陈文志</v>
          </cell>
          <cell r="C1464" t="str">
            <v>080702</v>
          </cell>
          <cell r="D1464" t="str">
            <v>热能工程</v>
          </cell>
        </row>
        <row r="1465">
          <cell r="A1465" t="str">
            <v>09114106</v>
          </cell>
          <cell r="B1465" t="str">
            <v>付亚囡</v>
          </cell>
          <cell r="C1465" t="str">
            <v>080702</v>
          </cell>
          <cell r="D1465" t="str">
            <v>热能工程</v>
          </cell>
        </row>
        <row r="1466">
          <cell r="A1466" t="str">
            <v>09115101</v>
          </cell>
          <cell r="B1466" t="str">
            <v>赵海彬</v>
          </cell>
          <cell r="C1466" t="str">
            <v>080201</v>
          </cell>
          <cell r="D1466" t="str">
            <v>机械制造及其自动化</v>
          </cell>
        </row>
        <row r="1467">
          <cell r="A1467" t="str">
            <v>09115102</v>
          </cell>
          <cell r="B1467" t="str">
            <v>翁鹏</v>
          </cell>
          <cell r="C1467" t="str">
            <v>080201</v>
          </cell>
          <cell r="D1467" t="str">
            <v>机械制造及其自动化</v>
          </cell>
        </row>
        <row r="1468">
          <cell r="A1468" t="str">
            <v>09115103</v>
          </cell>
          <cell r="B1468" t="str">
            <v>何川</v>
          </cell>
          <cell r="C1468" t="str">
            <v>080201</v>
          </cell>
          <cell r="D1468" t="str">
            <v>机械制造及其自动化</v>
          </cell>
        </row>
        <row r="1469">
          <cell r="A1469" t="str">
            <v>09115104</v>
          </cell>
          <cell r="B1469" t="str">
            <v>朱定坤</v>
          </cell>
          <cell r="C1469" t="str">
            <v>080201</v>
          </cell>
          <cell r="D1469" t="str">
            <v>机械制造及其自动化</v>
          </cell>
        </row>
        <row r="1470">
          <cell r="A1470" t="str">
            <v>09115105</v>
          </cell>
          <cell r="B1470" t="str">
            <v>季建明</v>
          </cell>
          <cell r="C1470" t="str">
            <v>080201</v>
          </cell>
          <cell r="D1470" t="str">
            <v>机械制造及其自动化</v>
          </cell>
        </row>
        <row r="1471">
          <cell r="A1471" t="str">
            <v>09115106</v>
          </cell>
          <cell r="B1471" t="str">
            <v>朱建富</v>
          </cell>
          <cell r="C1471" t="str">
            <v>080201</v>
          </cell>
          <cell r="D1471" t="str">
            <v>机械制造及其自动化</v>
          </cell>
        </row>
        <row r="1472">
          <cell r="A1472" t="str">
            <v>09115107</v>
          </cell>
          <cell r="B1472" t="str">
            <v>杜琦</v>
          </cell>
          <cell r="C1472" t="str">
            <v>080201</v>
          </cell>
          <cell r="D1472" t="str">
            <v>机械制造及其自动化</v>
          </cell>
        </row>
        <row r="1473">
          <cell r="A1473" t="str">
            <v>09115108</v>
          </cell>
          <cell r="B1473" t="str">
            <v>周朝政</v>
          </cell>
          <cell r="C1473" t="str">
            <v>080201</v>
          </cell>
          <cell r="D1473" t="str">
            <v>机械制造及其自动化</v>
          </cell>
        </row>
        <row r="1474">
          <cell r="A1474" t="str">
            <v>09115109</v>
          </cell>
          <cell r="B1474" t="str">
            <v>朱兴华</v>
          </cell>
          <cell r="C1474" t="str">
            <v>080201</v>
          </cell>
          <cell r="D1474" t="str">
            <v>机械制造及其自动化</v>
          </cell>
        </row>
        <row r="1475">
          <cell r="A1475" t="str">
            <v>09115110</v>
          </cell>
          <cell r="B1475" t="str">
            <v>王玮</v>
          </cell>
          <cell r="C1475" t="str">
            <v>080201</v>
          </cell>
          <cell r="D1475" t="str">
            <v>机械制造及其自动化</v>
          </cell>
        </row>
        <row r="1476">
          <cell r="A1476" t="str">
            <v>09115111</v>
          </cell>
          <cell r="B1476" t="str">
            <v>付俊勇</v>
          </cell>
          <cell r="C1476" t="str">
            <v>080201</v>
          </cell>
          <cell r="D1476" t="str">
            <v>机械制造及其自动化</v>
          </cell>
        </row>
        <row r="1477">
          <cell r="A1477" t="str">
            <v>09115112</v>
          </cell>
          <cell r="B1477" t="str">
            <v>刘宇辰</v>
          </cell>
          <cell r="C1477" t="str">
            <v>080201</v>
          </cell>
          <cell r="D1477" t="str">
            <v>机械制造及其自动化</v>
          </cell>
        </row>
        <row r="1478">
          <cell r="A1478" t="str">
            <v>09115113</v>
          </cell>
          <cell r="B1478" t="str">
            <v>丁端瑞</v>
          </cell>
          <cell r="C1478" t="str">
            <v>080201</v>
          </cell>
          <cell r="D1478" t="str">
            <v>机械制造及其自动化</v>
          </cell>
        </row>
        <row r="1479">
          <cell r="A1479" t="str">
            <v>09115114</v>
          </cell>
          <cell r="B1479" t="str">
            <v>王新翔</v>
          </cell>
          <cell r="C1479" t="str">
            <v>080201</v>
          </cell>
          <cell r="D1479" t="str">
            <v>机械制造及其自动化</v>
          </cell>
        </row>
        <row r="1480">
          <cell r="A1480" t="str">
            <v>09115115</v>
          </cell>
          <cell r="B1480" t="str">
            <v>杨煜兵</v>
          </cell>
          <cell r="C1480" t="str">
            <v>080201</v>
          </cell>
          <cell r="D1480" t="str">
            <v>机械制造及其自动化</v>
          </cell>
        </row>
        <row r="1481">
          <cell r="A1481" t="str">
            <v>09115116</v>
          </cell>
          <cell r="B1481" t="str">
            <v>潘巧灵</v>
          </cell>
          <cell r="C1481" t="str">
            <v>080201</v>
          </cell>
          <cell r="D1481" t="str">
            <v>机械制造及其自动化</v>
          </cell>
        </row>
        <row r="1482">
          <cell r="A1482" t="str">
            <v>09115117</v>
          </cell>
          <cell r="B1482" t="str">
            <v>李小霞</v>
          </cell>
          <cell r="C1482" t="str">
            <v>080201</v>
          </cell>
          <cell r="D1482" t="str">
            <v>机械制造及其自动化</v>
          </cell>
        </row>
        <row r="1483">
          <cell r="A1483" t="str">
            <v>09115118</v>
          </cell>
          <cell r="B1483" t="str">
            <v>王君雯</v>
          </cell>
          <cell r="C1483" t="str">
            <v>080201</v>
          </cell>
          <cell r="D1483" t="str">
            <v>机械制造及其自动化</v>
          </cell>
        </row>
        <row r="1484">
          <cell r="A1484" t="str">
            <v>09115119</v>
          </cell>
          <cell r="B1484" t="str">
            <v>何辉辉</v>
          </cell>
          <cell r="C1484" t="str">
            <v>080201</v>
          </cell>
          <cell r="D1484" t="str">
            <v>机械制造及其自动化</v>
          </cell>
        </row>
        <row r="1485">
          <cell r="A1485" t="str">
            <v>09115120</v>
          </cell>
          <cell r="B1485" t="str">
            <v>罗馨茹</v>
          </cell>
          <cell r="C1485" t="str">
            <v>080201</v>
          </cell>
          <cell r="D1485" t="str">
            <v>机械制造及其自动化</v>
          </cell>
        </row>
        <row r="1486">
          <cell r="A1486" t="str">
            <v>09115121</v>
          </cell>
          <cell r="B1486" t="str">
            <v>唐娟</v>
          </cell>
          <cell r="C1486" t="str">
            <v>080201</v>
          </cell>
          <cell r="D1486" t="str">
            <v>机械制造及其自动化</v>
          </cell>
        </row>
        <row r="1487">
          <cell r="A1487" t="str">
            <v>09115122</v>
          </cell>
          <cell r="B1487" t="str">
            <v>赵亚芝</v>
          </cell>
          <cell r="C1487" t="str">
            <v>080201</v>
          </cell>
          <cell r="D1487" t="str">
            <v>机械制造及其自动化</v>
          </cell>
        </row>
        <row r="1488">
          <cell r="A1488" t="str">
            <v>09115123</v>
          </cell>
          <cell r="B1488" t="str">
            <v>董桂琴</v>
          </cell>
          <cell r="C1488" t="str">
            <v>080201</v>
          </cell>
          <cell r="D1488" t="str">
            <v>机械制造及其自动化</v>
          </cell>
        </row>
        <row r="1489">
          <cell r="A1489" t="str">
            <v>09116101</v>
          </cell>
          <cell r="B1489" t="str">
            <v>孔德法</v>
          </cell>
          <cell r="C1489" t="str">
            <v>081203</v>
          </cell>
          <cell r="D1489" t="str">
            <v>计算机应用技术</v>
          </cell>
        </row>
        <row r="1490">
          <cell r="A1490" t="str">
            <v>09116102</v>
          </cell>
          <cell r="B1490" t="str">
            <v>李刚</v>
          </cell>
          <cell r="C1490" t="str">
            <v>081203</v>
          </cell>
          <cell r="D1490" t="str">
            <v>计算机应用技术</v>
          </cell>
        </row>
        <row r="1491">
          <cell r="A1491" t="str">
            <v>09116103</v>
          </cell>
          <cell r="B1491" t="str">
            <v>刘永明</v>
          </cell>
          <cell r="C1491" t="str">
            <v>081203</v>
          </cell>
          <cell r="D1491" t="str">
            <v>计算机应用技术</v>
          </cell>
        </row>
        <row r="1492">
          <cell r="A1492" t="str">
            <v>09116104</v>
          </cell>
          <cell r="B1492" t="str">
            <v>谭志良</v>
          </cell>
          <cell r="C1492" t="str">
            <v>081203</v>
          </cell>
          <cell r="D1492" t="str">
            <v>计算机应用技术</v>
          </cell>
        </row>
        <row r="1493">
          <cell r="A1493" t="str">
            <v>09116105</v>
          </cell>
          <cell r="B1493" t="str">
            <v>张明堂</v>
          </cell>
          <cell r="C1493" t="str">
            <v>081203</v>
          </cell>
          <cell r="D1493" t="str">
            <v>计算机应用技术</v>
          </cell>
        </row>
        <row r="1494">
          <cell r="A1494" t="str">
            <v>09116106</v>
          </cell>
          <cell r="B1494" t="str">
            <v>龙仕玉</v>
          </cell>
          <cell r="C1494" t="str">
            <v>081203</v>
          </cell>
          <cell r="D1494" t="str">
            <v>计算机应用技术</v>
          </cell>
        </row>
        <row r="1495">
          <cell r="A1495" t="str">
            <v>09116107</v>
          </cell>
          <cell r="B1495" t="str">
            <v>刘晓宇</v>
          </cell>
          <cell r="C1495" t="str">
            <v>081203</v>
          </cell>
          <cell r="D1495" t="str">
            <v>计算机应用技术</v>
          </cell>
        </row>
        <row r="1496">
          <cell r="A1496" t="str">
            <v>09116108</v>
          </cell>
          <cell r="B1496" t="str">
            <v>顾颢</v>
          </cell>
          <cell r="C1496" t="str">
            <v>081203</v>
          </cell>
          <cell r="D1496" t="str">
            <v>计算机应用技术</v>
          </cell>
        </row>
        <row r="1497">
          <cell r="A1497" t="str">
            <v>09116109</v>
          </cell>
          <cell r="B1497" t="str">
            <v>任超</v>
          </cell>
          <cell r="C1497" t="str">
            <v>081203</v>
          </cell>
          <cell r="D1497" t="str">
            <v>计算机应用技术</v>
          </cell>
        </row>
        <row r="1498">
          <cell r="A1498" t="str">
            <v>09116110</v>
          </cell>
          <cell r="B1498" t="str">
            <v>杨波</v>
          </cell>
          <cell r="C1498" t="str">
            <v>081203</v>
          </cell>
          <cell r="D1498" t="str">
            <v>计算机应用技术</v>
          </cell>
        </row>
        <row r="1499">
          <cell r="A1499" t="str">
            <v>09116111</v>
          </cell>
          <cell r="B1499" t="str">
            <v>王晓森</v>
          </cell>
          <cell r="C1499" t="str">
            <v>081203</v>
          </cell>
          <cell r="D1499" t="str">
            <v>计算机应用技术</v>
          </cell>
        </row>
        <row r="1500">
          <cell r="A1500" t="str">
            <v>09116112</v>
          </cell>
          <cell r="B1500" t="str">
            <v>王晓康</v>
          </cell>
          <cell r="C1500" t="str">
            <v>081203</v>
          </cell>
          <cell r="D1500" t="str">
            <v>计算机应用技术</v>
          </cell>
        </row>
        <row r="1501">
          <cell r="A1501" t="str">
            <v>09116113</v>
          </cell>
          <cell r="B1501" t="str">
            <v>郑宪山</v>
          </cell>
          <cell r="C1501" t="str">
            <v>081203</v>
          </cell>
          <cell r="D1501" t="str">
            <v>计算机应用技术</v>
          </cell>
        </row>
        <row r="1502">
          <cell r="A1502" t="str">
            <v>09116114</v>
          </cell>
          <cell r="B1502" t="str">
            <v>王岳</v>
          </cell>
          <cell r="C1502" t="str">
            <v>081203</v>
          </cell>
          <cell r="D1502" t="str">
            <v>计算机应用技术</v>
          </cell>
        </row>
        <row r="1503">
          <cell r="A1503" t="str">
            <v>09116115</v>
          </cell>
          <cell r="B1503" t="str">
            <v>赵文强</v>
          </cell>
          <cell r="C1503" t="str">
            <v>081203</v>
          </cell>
          <cell r="D1503" t="str">
            <v>计算机应用技术</v>
          </cell>
        </row>
        <row r="1504">
          <cell r="A1504" t="str">
            <v>09116116</v>
          </cell>
          <cell r="B1504" t="str">
            <v>姚刘君</v>
          </cell>
          <cell r="C1504" t="str">
            <v>081203</v>
          </cell>
          <cell r="D1504" t="str">
            <v>计算机应用技术</v>
          </cell>
        </row>
        <row r="1505">
          <cell r="A1505" t="str">
            <v>09116117</v>
          </cell>
          <cell r="B1505" t="str">
            <v>张海琴</v>
          </cell>
          <cell r="C1505" t="str">
            <v>081203</v>
          </cell>
          <cell r="D1505" t="str">
            <v>计算机应用技术</v>
          </cell>
        </row>
        <row r="1506">
          <cell r="A1506" t="str">
            <v>09116118</v>
          </cell>
          <cell r="B1506" t="str">
            <v>姜小娟</v>
          </cell>
          <cell r="C1506" t="str">
            <v>081203</v>
          </cell>
          <cell r="D1506" t="str">
            <v>计算机应用技术</v>
          </cell>
        </row>
        <row r="1507">
          <cell r="A1507" t="str">
            <v>09116119</v>
          </cell>
          <cell r="B1507" t="str">
            <v>熊庆芳</v>
          </cell>
          <cell r="C1507" t="str">
            <v>081203</v>
          </cell>
          <cell r="D1507" t="str">
            <v>计算机应用技术</v>
          </cell>
        </row>
        <row r="1508">
          <cell r="A1508" t="str">
            <v>09116120</v>
          </cell>
          <cell r="B1508" t="str">
            <v>沈晓玲</v>
          </cell>
          <cell r="C1508" t="str">
            <v>081203</v>
          </cell>
          <cell r="D1508" t="str">
            <v>计算机应用技术</v>
          </cell>
        </row>
        <row r="1509">
          <cell r="A1509" t="str">
            <v>09116121</v>
          </cell>
          <cell r="B1509" t="str">
            <v>叶智敏</v>
          </cell>
          <cell r="C1509" t="str">
            <v>081203</v>
          </cell>
          <cell r="D1509" t="str">
            <v>计算机应用技术</v>
          </cell>
        </row>
        <row r="1510">
          <cell r="A1510" t="str">
            <v>09116122</v>
          </cell>
          <cell r="B1510" t="str">
            <v>徐丽</v>
          </cell>
          <cell r="C1510" t="str">
            <v>081203</v>
          </cell>
          <cell r="D1510" t="str">
            <v>计算机应用技术</v>
          </cell>
        </row>
        <row r="1511">
          <cell r="A1511" t="str">
            <v>09116123</v>
          </cell>
          <cell r="B1511" t="str">
            <v>冯燕</v>
          </cell>
          <cell r="C1511" t="str">
            <v>081203</v>
          </cell>
          <cell r="D1511" t="str">
            <v>计算机应用技术</v>
          </cell>
        </row>
        <row r="1512">
          <cell r="A1512" t="str">
            <v>09116124</v>
          </cell>
          <cell r="B1512" t="str">
            <v>徐铭倩</v>
          </cell>
          <cell r="C1512" t="str">
            <v>081203</v>
          </cell>
          <cell r="D1512" t="str">
            <v>计算机应用技术</v>
          </cell>
        </row>
        <row r="1513">
          <cell r="A1513" t="str">
            <v>09116127</v>
          </cell>
          <cell r="B1513" t="str">
            <v>夏露</v>
          </cell>
          <cell r="C1513" t="str">
            <v>081203</v>
          </cell>
          <cell r="D1513" t="str">
            <v>计算机应用技术</v>
          </cell>
        </row>
        <row r="1514">
          <cell r="A1514" t="str">
            <v>09116128</v>
          </cell>
          <cell r="B1514" t="str">
            <v>殷阿玲</v>
          </cell>
          <cell r="C1514" t="str">
            <v>081203</v>
          </cell>
          <cell r="D1514" t="str">
            <v>计算机应用技术</v>
          </cell>
        </row>
        <row r="1515">
          <cell r="A1515" t="str">
            <v>09116129</v>
          </cell>
          <cell r="B1515" t="str">
            <v>黎林彩</v>
          </cell>
          <cell r="C1515" t="str">
            <v>081203</v>
          </cell>
          <cell r="D1515" t="str">
            <v>计算机应用技术</v>
          </cell>
        </row>
        <row r="1516">
          <cell r="A1516" t="str">
            <v>09116130</v>
          </cell>
          <cell r="B1516" t="str">
            <v>孔丹</v>
          </cell>
          <cell r="C1516" t="str">
            <v>081203</v>
          </cell>
          <cell r="D1516" t="str">
            <v>计算机应用技术</v>
          </cell>
        </row>
        <row r="1517">
          <cell r="A1517" t="str">
            <v>09116131</v>
          </cell>
          <cell r="B1517" t="str">
            <v>黄冠发</v>
          </cell>
          <cell r="C1517" t="str">
            <v>081203</v>
          </cell>
          <cell r="D1517" t="str">
            <v>计算机应用技术</v>
          </cell>
        </row>
        <row r="1518">
          <cell r="A1518" t="str">
            <v>09116132</v>
          </cell>
          <cell r="B1518" t="str">
            <v>靳琪琳</v>
          </cell>
          <cell r="C1518" t="str">
            <v>081203</v>
          </cell>
          <cell r="D1518" t="str">
            <v>计算机应用技术</v>
          </cell>
        </row>
        <row r="1519">
          <cell r="A1519" t="str">
            <v>09116133</v>
          </cell>
          <cell r="B1519" t="str">
            <v>季榉</v>
          </cell>
          <cell r="C1519" t="str">
            <v>081203</v>
          </cell>
          <cell r="D1519" t="str">
            <v>计算机应用技术</v>
          </cell>
        </row>
        <row r="1520">
          <cell r="A1520" t="str">
            <v>09116134</v>
          </cell>
          <cell r="B1520" t="str">
            <v>包俊△</v>
          </cell>
          <cell r="C1520" t="str">
            <v>081203</v>
          </cell>
          <cell r="D1520" t="str">
            <v>计算机应用技术</v>
          </cell>
        </row>
        <row r="1521">
          <cell r="A1521" t="str">
            <v>09116135</v>
          </cell>
          <cell r="B1521" t="str">
            <v>陈淼杰△</v>
          </cell>
          <cell r="C1521" t="str">
            <v>081203</v>
          </cell>
          <cell r="D1521" t="str">
            <v>计算机应用技术</v>
          </cell>
        </row>
        <row r="1522">
          <cell r="A1522" t="str">
            <v>09117101</v>
          </cell>
          <cell r="B1522" t="str">
            <v>王光</v>
          </cell>
          <cell r="C1522" t="str">
            <v>070205</v>
          </cell>
          <cell r="D1522" t="str">
            <v>凝聚态物理</v>
          </cell>
        </row>
        <row r="1523">
          <cell r="A1523" t="str">
            <v>09117102</v>
          </cell>
          <cell r="B1523" t="str">
            <v>孟华兵</v>
          </cell>
          <cell r="C1523" t="str">
            <v>070205</v>
          </cell>
          <cell r="D1523" t="str">
            <v>凝聚态物理</v>
          </cell>
        </row>
        <row r="1524">
          <cell r="A1524" t="str">
            <v>09117103</v>
          </cell>
          <cell r="B1524" t="str">
            <v>李建凯</v>
          </cell>
          <cell r="C1524" t="str">
            <v>070205</v>
          </cell>
          <cell r="D1524" t="str">
            <v>凝聚态物理</v>
          </cell>
        </row>
        <row r="1525">
          <cell r="A1525" t="str">
            <v>09117104</v>
          </cell>
          <cell r="B1525" t="str">
            <v>刘畅</v>
          </cell>
          <cell r="C1525" t="str">
            <v>070205</v>
          </cell>
          <cell r="D1525" t="str">
            <v>凝聚态物理</v>
          </cell>
        </row>
        <row r="1526">
          <cell r="A1526" t="str">
            <v>09117105</v>
          </cell>
          <cell r="B1526" t="str">
            <v>虞宁宁</v>
          </cell>
          <cell r="C1526" t="str">
            <v>070205</v>
          </cell>
          <cell r="D1526" t="str">
            <v>凝聚态物理</v>
          </cell>
        </row>
        <row r="1527">
          <cell r="A1527" t="str">
            <v>09117106</v>
          </cell>
          <cell r="B1527" t="str">
            <v>岳明</v>
          </cell>
          <cell r="C1527" t="str">
            <v>070205</v>
          </cell>
          <cell r="D1527" t="str">
            <v>凝聚态物理</v>
          </cell>
        </row>
        <row r="1528">
          <cell r="A1528" t="str">
            <v>09117107</v>
          </cell>
          <cell r="B1528" t="str">
            <v>汪萨克</v>
          </cell>
          <cell r="C1528" t="str">
            <v>070205</v>
          </cell>
          <cell r="D1528" t="str">
            <v>凝聚态物理</v>
          </cell>
        </row>
        <row r="1529">
          <cell r="A1529" t="str">
            <v>09117108</v>
          </cell>
          <cell r="B1529" t="str">
            <v>张辉霞</v>
          </cell>
          <cell r="C1529" t="str">
            <v>070205</v>
          </cell>
          <cell r="D1529" t="str">
            <v>凝聚态物理</v>
          </cell>
        </row>
        <row r="1530">
          <cell r="A1530" t="str">
            <v>09117109</v>
          </cell>
          <cell r="B1530" t="str">
            <v>李星星</v>
          </cell>
          <cell r="C1530" t="str">
            <v>070205</v>
          </cell>
          <cell r="D1530" t="str">
            <v>凝聚态物理</v>
          </cell>
        </row>
        <row r="1531">
          <cell r="A1531" t="str">
            <v>09117110</v>
          </cell>
          <cell r="B1531" t="str">
            <v>赵军芳</v>
          </cell>
          <cell r="C1531" t="str">
            <v>070205</v>
          </cell>
          <cell r="D1531" t="str">
            <v>凝聚态物理</v>
          </cell>
        </row>
        <row r="1532">
          <cell r="A1532" t="str">
            <v>09117111</v>
          </cell>
          <cell r="B1532" t="str">
            <v>许燕丽</v>
          </cell>
          <cell r="C1532" t="str">
            <v>070205</v>
          </cell>
          <cell r="D1532" t="str">
            <v>凝聚态物理</v>
          </cell>
        </row>
        <row r="1533">
          <cell r="A1533" t="str">
            <v>09117112</v>
          </cell>
          <cell r="B1533" t="str">
            <v>栾萍</v>
          </cell>
          <cell r="C1533" t="str">
            <v>070205</v>
          </cell>
          <cell r="D1533" t="str">
            <v>凝聚态物理</v>
          </cell>
        </row>
        <row r="1534">
          <cell r="A1534" t="str">
            <v>09117113</v>
          </cell>
          <cell r="B1534" t="str">
            <v>陈明明</v>
          </cell>
          <cell r="C1534" t="str">
            <v>070205</v>
          </cell>
          <cell r="D1534" t="str">
            <v>凝聚态物理</v>
          </cell>
        </row>
        <row r="1535">
          <cell r="A1535" t="str">
            <v>10101101</v>
          </cell>
          <cell r="B1535" t="str">
            <v>史红岩</v>
          </cell>
          <cell r="C1535" t="str">
            <v>070305</v>
          </cell>
          <cell r="D1535" t="str">
            <v>高分子化学与物理</v>
          </cell>
        </row>
        <row r="1536">
          <cell r="A1536" t="str">
            <v>10101102</v>
          </cell>
          <cell r="B1536" t="str">
            <v>孙小丽</v>
          </cell>
          <cell r="C1536" t="str">
            <v>070305</v>
          </cell>
          <cell r="D1536" t="str">
            <v>高分子化学与物理</v>
          </cell>
        </row>
        <row r="1537">
          <cell r="A1537" t="str">
            <v>10101103</v>
          </cell>
          <cell r="B1537" t="str">
            <v>姜冬</v>
          </cell>
          <cell r="C1537" t="str">
            <v>070305</v>
          </cell>
          <cell r="D1537" t="str">
            <v>高分子化学与物理</v>
          </cell>
        </row>
        <row r="1538">
          <cell r="A1538" t="str">
            <v>10101104</v>
          </cell>
          <cell r="B1538" t="str">
            <v>李燕</v>
          </cell>
          <cell r="C1538" t="str">
            <v>070305</v>
          </cell>
          <cell r="D1538" t="str">
            <v>高分子化学与物理</v>
          </cell>
        </row>
        <row r="1539">
          <cell r="A1539" t="str">
            <v>10101105</v>
          </cell>
          <cell r="B1539" t="str">
            <v>朱云</v>
          </cell>
          <cell r="C1539" t="str">
            <v>070305</v>
          </cell>
          <cell r="D1539" t="str">
            <v>高分子化学与物理</v>
          </cell>
        </row>
        <row r="1540">
          <cell r="A1540" t="str">
            <v>10101106</v>
          </cell>
          <cell r="B1540" t="str">
            <v>陈洁</v>
          </cell>
          <cell r="C1540" t="str">
            <v>070305</v>
          </cell>
          <cell r="D1540" t="str">
            <v>高分子化学与物理</v>
          </cell>
        </row>
        <row r="1541">
          <cell r="A1541" t="str">
            <v>10101107</v>
          </cell>
          <cell r="B1541" t="str">
            <v>马晓敏</v>
          </cell>
          <cell r="C1541" t="str">
            <v>070305</v>
          </cell>
          <cell r="D1541" t="str">
            <v>高分子化学与物理</v>
          </cell>
        </row>
        <row r="1542">
          <cell r="A1542" t="str">
            <v>10101109</v>
          </cell>
          <cell r="B1542" t="str">
            <v>王海琴</v>
          </cell>
          <cell r="C1542" t="str">
            <v>070305</v>
          </cell>
          <cell r="D1542" t="str">
            <v>高分子化学与物理</v>
          </cell>
        </row>
        <row r="1543">
          <cell r="A1543" t="str">
            <v>10101110</v>
          </cell>
          <cell r="B1543" t="str">
            <v>吴凌云</v>
          </cell>
          <cell r="C1543" t="str">
            <v>070305</v>
          </cell>
          <cell r="D1543" t="str">
            <v>高分子化学与物理</v>
          </cell>
        </row>
        <row r="1544">
          <cell r="A1544" t="str">
            <v>10101111</v>
          </cell>
          <cell r="B1544" t="str">
            <v>向艳丽</v>
          </cell>
          <cell r="C1544" t="str">
            <v>070305</v>
          </cell>
          <cell r="D1544" t="str">
            <v>高分子化学与物理</v>
          </cell>
        </row>
        <row r="1545">
          <cell r="A1545" t="str">
            <v>10101112</v>
          </cell>
          <cell r="B1545" t="str">
            <v>张琳</v>
          </cell>
          <cell r="C1545" t="str">
            <v>070305</v>
          </cell>
          <cell r="D1545" t="str">
            <v>高分子化学与物理</v>
          </cell>
        </row>
        <row r="1546">
          <cell r="A1546" t="str">
            <v>10101113</v>
          </cell>
          <cell r="B1546" t="str">
            <v>朱炜</v>
          </cell>
          <cell r="C1546" t="str">
            <v>070305</v>
          </cell>
          <cell r="D1546" t="str">
            <v>高分子化学与物理</v>
          </cell>
        </row>
        <row r="1547">
          <cell r="A1547" t="str">
            <v>10101114</v>
          </cell>
          <cell r="B1547" t="str">
            <v>吴小云</v>
          </cell>
          <cell r="C1547" t="str">
            <v>070305</v>
          </cell>
          <cell r="D1547" t="str">
            <v>高分子化学与物理</v>
          </cell>
        </row>
        <row r="1548">
          <cell r="A1548" t="str">
            <v>10101115</v>
          </cell>
          <cell r="B1548" t="str">
            <v>李鑫伟</v>
          </cell>
          <cell r="C1548" t="str">
            <v>070305</v>
          </cell>
          <cell r="D1548" t="str">
            <v>高分子化学与物理</v>
          </cell>
        </row>
        <row r="1549">
          <cell r="A1549" t="str">
            <v>10101116</v>
          </cell>
          <cell r="B1549" t="str">
            <v>祝雅娟</v>
          </cell>
          <cell r="C1549" t="str">
            <v>070305</v>
          </cell>
          <cell r="D1549" t="str">
            <v>高分子化学与物理</v>
          </cell>
        </row>
        <row r="1550">
          <cell r="A1550" t="str">
            <v>10101117</v>
          </cell>
          <cell r="B1550" t="str">
            <v>韩玉</v>
          </cell>
          <cell r="C1550" t="str">
            <v>070305</v>
          </cell>
          <cell r="D1550" t="str">
            <v>高分子化学与物理</v>
          </cell>
        </row>
        <row r="1551">
          <cell r="A1551" t="str">
            <v>10101118</v>
          </cell>
          <cell r="B1551" t="str">
            <v>卢秀娴</v>
          </cell>
          <cell r="C1551" t="str">
            <v>070305</v>
          </cell>
          <cell r="D1551" t="str">
            <v>高分子化学与物理</v>
          </cell>
        </row>
        <row r="1552">
          <cell r="A1552" t="str">
            <v>10101119</v>
          </cell>
          <cell r="B1552" t="str">
            <v>唐昭芳</v>
          </cell>
          <cell r="C1552" t="str">
            <v>070305</v>
          </cell>
          <cell r="D1552" t="str">
            <v>高分子化学与物理</v>
          </cell>
        </row>
        <row r="1553">
          <cell r="A1553" t="str">
            <v>10101120</v>
          </cell>
          <cell r="B1553" t="str">
            <v>王凤华</v>
          </cell>
          <cell r="C1553" t="str">
            <v>070305</v>
          </cell>
          <cell r="D1553" t="str">
            <v>高分子化学与物理</v>
          </cell>
        </row>
        <row r="1554">
          <cell r="A1554" t="str">
            <v>10101121</v>
          </cell>
          <cell r="B1554" t="str">
            <v>孙永玲</v>
          </cell>
          <cell r="C1554" t="str">
            <v>070305</v>
          </cell>
          <cell r="D1554" t="str">
            <v>高分子化学与物理</v>
          </cell>
        </row>
        <row r="1555">
          <cell r="A1555" t="str">
            <v>10101122</v>
          </cell>
          <cell r="B1555" t="str">
            <v>原杰</v>
          </cell>
          <cell r="C1555" t="str">
            <v>070305</v>
          </cell>
          <cell r="D1555" t="str">
            <v>高分子化学与物理</v>
          </cell>
        </row>
        <row r="1556">
          <cell r="A1556" t="str">
            <v>10101123</v>
          </cell>
          <cell r="B1556" t="str">
            <v>伍文涛</v>
          </cell>
          <cell r="C1556" t="str">
            <v>070305</v>
          </cell>
          <cell r="D1556" t="str">
            <v>高分子化学与物理</v>
          </cell>
        </row>
        <row r="1557">
          <cell r="A1557" t="str">
            <v>10101124</v>
          </cell>
          <cell r="B1557" t="str">
            <v>顾宗宗</v>
          </cell>
          <cell r="C1557" t="str">
            <v>070305</v>
          </cell>
          <cell r="D1557" t="str">
            <v>高分子化学与物理</v>
          </cell>
        </row>
        <row r="1558">
          <cell r="A1558" t="str">
            <v>10101125</v>
          </cell>
          <cell r="B1558" t="str">
            <v>袁贵升</v>
          </cell>
          <cell r="C1558" t="str">
            <v>070305</v>
          </cell>
          <cell r="D1558" t="str">
            <v>高分子化学与物理</v>
          </cell>
        </row>
        <row r="1559">
          <cell r="A1559" t="str">
            <v>10101126</v>
          </cell>
          <cell r="B1559" t="str">
            <v>彭劲国</v>
          </cell>
          <cell r="C1559" t="str">
            <v>070305</v>
          </cell>
          <cell r="D1559" t="str">
            <v>高分子化学与物理</v>
          </cell>
        </row>
        <row r="1560">
          <cell r="A1560" t="str">
            <v>10101127</v>
          </cell>
          <cell r="B1560" t="str">
            <v>陈肖博</v>
          </cell>
          <cell r="C1560" t="str">
            <v>070305</v>
          </cell>
          <cell r="D1560" t="str">
            <v>高分子化学与物理</v>
          </cell>
        </row>
        <row r="1561">
          <cell r="A1561" t="str">
            <v>10101128</v>
          </cell>
          <cell r="B1561" t="str">
            <v>成文俊</v>
          </cell>
          <cell r="C1561" t="str">
            <v>070305</v>
          </cell>
          <cell r="D1561" t="str">
            <v>高分子化学与物理</v>
          </cell>
        </row>
        <row r="1562">
          <cell r="A1562" t="str">
            <v>10101129</v>
          </cell>
          <cell r="B1562" t="str">
            <v>郭金龙</v>
          </cell>
          <cell r="C1562" t="str">
            <v>070305</v>
          </cell>
          <cell r="D1562" t="str">
            <v>高分子化学与物理</v>
          </cell>
        </row>
        <row r="1563">
          <cell r="A1563" t="str">
            <v>10101130</v>
          </cell>
          <cell r="B1563" t="str">
            <v>江力</v>
          </cell>
          <cell r="C1563" t="str">
            <v>070305</v>
          </cell>
          <cell r="D1563" t="str">
            <v>高分子化学与物理</v>
          </cell>
        </row>
        <row r="1564">
          <cell r="A1564" t="str">
            <v>10101131</v>
          </cell>
          <cell r="B1564" t="str">
            <v>李炳健</v>
          </cell>
          <cell r="C1564" t="str">
            <v>070305</v>
          </cell>
          <cell r="D1564" t="str">
            <v>高分子化学与物理</v>
          </cell>
        </row>
        <row r="1565">
          <cell r="A1565" t="str">
            <v>10101134</v>
          </cell>
          <cell r="B1565" t="str">
            <v>田振宇</v>
          </cell>
          <cell r="C1565" t="str">
            <v>070305</v>
          </cell>
          <cell r="D1565" t="str">
            <v>高分子化学与物理</v>
          </cell>
        </row>
        <row r="1566">
          <cell r="A1566" t="str">
            <v>10101135</v>
          </cell>
          <cell r="B1566" t="str">
            <v>谢磊</v>
          </cell>
          <cell r="C1566" t="str">
            <v>070305</v>
          </cell>
          <cell r="D1566" t="str">
            <v>高分子化学与物理</v>
          </cell>
        </row>
        <row r="1567">
          <cell r="A1567" t="str">
            <v>10101136</v>
          </cell>
          <cell r="B1567" t="str">
            <v>谢洵</v>
          </cell>
          <cell r="C1567" t="str">
            <v>070305</v>
          </cell>
          <cell r="D1567" t="str">
            <v>高分子化学与物理</v>
          </cell>
        </row>
        <row r="1568">
          <cell r="A1568" t="str">
            <v>10101137</v>
          </cell>
          <cell r="B1568" t="str">
            <v>张建勋</v>
          </cell>
          <cell r="C1568" t="str">
            <v>070305</v>
          </cell>
          <cell r="D1568" t="str">
            <v>高分子化学与物理</v>
          </cell>
        </row>
        <row r="1569">
          <cell r="A1569" t="str">
            <v>10101139</v>
          </cell>
          <cell r="B1569" t="str">
            <v>周磊</v>
          </cell>
          <cell r="C1569" t="str">
            <v>070305</v>
          </cell>
          <cell r="D1569" t="str">
            <v>高分子化学与物理</v>
          </cell>
        </row>
        <row r="1570">
          <cell r="A1570" t="str">
            <v>10101140</v>
          </cell>
          <cell r="B1570" t="str">
            <v>闫淼</v>
          </cell>
          <cell r="C1570" t="str">
            <v>070305</v>
          </cell>
          <cell r="D1570" t="str">
            <v>高分子化学与物理</v>
          </cell>
        </row>
        <row r="1571">
          <cell r="A1571" t="str">
            <v>10101141</v>
          </cell>
          <cell r="B1571" t="str">
            <v>马飞飞</v>
          </cell>
          <cell r="C1571" t="str">
            <v>070305</v>
          </cell>
          <cell r="D1571" t="str">
            <v>高分子化学与物理</v>
          </cell>
        </row>
        <row r="1572">
          <cell r="A1572" t="str">
            <v>10101142</v>
          </cell>
          <cell r="B1572" t="str">
            <v>王二永</v>
          </cell>
          <cell r="C1572" t="str">
            <v>070305</v>
          </cell>
          <cell r="D1572" t="str">
            <v>高分子化学与物理</v>
          </cell>
        </row>
        <row r="1573">
          <cell r="A1573" t="str">
            <v>10101143</v>
          </cell>
          <cell r="B1573" t="str">
            <v>邬春明</v>
          </cell>
          <cell r="C1573" t="str">
            <v>070305</v>
          </cell>
          <cell r="D1573" t="str">
            <v>高分子化学与物理</v>
          </cell>
        </row>
        <row r="1574">
          <cell r="A1574" t="str">
            <v>10101144</v>
          </cell>
          <cell r="B1574" t="str">
            <v>贾广成</v>
          </cell>
          <cell r="C1574" t="str">
            <v>070305</v>
          </cell>
          <cell r="D1574" t="str">
            <v>高分子化学与物理</v>
          </cell>
        </row>
        <row r="1575">
          <cell r="A1575" t="str">
            <v>10101145</v>
          </cell>
          <cell r="B1575" t="str">
            <v>刘石</v>
          </cell>
          <cell r="C1575" t="str">
            <v>070305</v>
          </cell>
          <cell r="D1575" t="str">
            <v>高分子化学与物理</v>
          </cell>
        </row>
        <row r="1576">
          <cell r="A1576" t="str">
            <v>10101146</v>
          </cell>
          <cell r="B1576" t="str">
            <v>费梦烨</v>
          </cell>
          <cell r="C1576" t="str">
            <v>070305</v>
          </cell>
          <cell r="D1576" t="str">
            <v>高分子化学与物理</v>
          </cell>
        </row>
        <row r="1577">
          <cell r="A1577" t="str">
            <v>10101147</v>
          </cell>
          <cell r="B1577" t="str">
            <v>吴越</v>
          </cell>
          <cell r="C1577" t="str">
            <v>070305</v>
          </cell>
          <cell r="D1577" t="str">
            <v>高分子化学与物理</v>
          </cell>
        </row>
        <row r="1578">
          <cell r="A1578" t="str">
            <v>10101148</v>
          </cell>
          <cell r="B1578" t="str">
            <v>袁珣</v>
          </cell>
          <cell r="C1578" t="str">
            <v>070305</v>
          </cell>
          <cell r="D1578" t="str">
            <v>高分子化学与物理</v>
          </cell>
        </row>
        <row r="1579">
          <cell r="A1579" t="str">
            <v>10101149</v>
          </cell>
          <cell r="B1579" t="str">
            <v>顾飞</v>
          </cell>
          <cell r="C1579" t="str">
            <v>070305</v>
          </cell>
          <cell r="D1579" t="str">
            <v>高分子化学与物理</v>
          </cell>
        </row>
        <row r="1580">
          <cell r="A1580" t="str">
            <v>10101150</v>
          </cell>
          <cell r="B1580" t="str">
            <v>蔡敏</v>
          </cell>
          <cell r="C1580" t="str">
            <v>070305</v>
          </cell>
          <cell r="D1580" t="str">
            <v>高分子化学与物理</v>
          </cell>
        </row>
        <row r="1581">
          <cell r="A1581" t="str">
            <v>10101151</v>
          </cell>
          <cell r="B1581" t="str">
            <v>米衡</v>
          </cell>
          <cell r="C1581" t="str">
            <v>070305</v>
          </cell>
          <cell r="D1581" t="str">
            <v>高分子化学与物理</v>
          </cell>
        </row>
        <row r="1582">
          <cell r="A1582" t="str">
            <v>10102101</v>
          </cell>
          <cell r="B1582" t="str">
            <v>施东良</v>
          </cell>
          <cell r="C1582" t="str">
            <v>080501</v>
          </cell>
          <cell r="D1582" t="str">
            <v>材料物理与化学</v>
          </cell>
        </row>
        <row r="1583">
          <cell r="A1583" t="str">
            <v>10102102</v>
          </cell>
          <cell r="B1583" t="str">
            <v>王树勇</v>
          </cell>
          <cell r="C1583" t="str">
            <v>080501</v>
          </cell>
          <cell r="D1583" t="str">
            <v>材料物理与化学</v>
          </cell>
        </row>
        <row r="1584">
          <cell r="A1584" t="str">
            <v>10102103</v>
          </cell>
          <cell r="B1584" t="str">
            <v>潘姗姗</v>
          </cell>
          <cell r="C1584" t="str">
            <v>080501</v>
          </cell>
          <cell r="D1584" t="str">
            <v>材料物理与化学</v>
          </cell>
        </row>
        <row r="1585">
          <cell r="A1585" t="str">
            <v>10103101</v>
          </cell>
          <cell r="B1585" t="str">
            <v>李硕</v>
          </cell>
          <cell r="C1585" t="str">
            <v>080502</v>
          </cell>
          <cell r="D1585" t="str">
            <v>材料学</v>
          </cell>
        </row>
        <row r="1586">
          <cell r="A1586" t="str">
            <v>10103102</v>
          </cell>
          <cell r="B1586" t="str">
            <v>徐丹</v>
          </cell>
          <cell r="C1586" t="str">
            <v>080502</v>
          </cell>
          <cell r="D1586" t="str">
            <v>材料学</v>
          </cell>
        </row>
        <row r="1587">
          <cell r="A1587" t="str">
            <v>10103103</v>
          </cell>
          <cell r="B1587" t="str">
            <v>孙婷婷</v>
          </cell>
          <cell r="C1587" t="str">
            <v>080502</v>
          </cell>
          <cell r="D1587" t="str">
            <v>材料学</v>
          </cell>
        </row>
        <row r="1588">
          <cell r="A1588" t="str">
            <v>10103104</v>
          </cell>
          <cell r="B1588" t="str">
            <v>朱晓丹</v>
          </cell>
          <cell r="C1588" t="str">
            <v>080502</v>
          </cell>
          <cell r="D1588" t="str">
            <v>材料学</v>
          </cell>
        </row>
        <row r="1589">
          <cell r="A1589" t="str">
            <v>10103105</v>
          </cell>
          <cell r="B1589" t="str">
            <v>王海利</v>
          </cell>
          <cell r="C1589" t="str">
            <v>080502</v>
          </cell>
          <cell r="D1589" t="str">
            <v>材料学</v>
          </cell>
        </row>
        <row r="1590">
          <cell r="A1590" t="str">
            <v>10103106</v>
          </cell>
          <cell r="B1590" t="str">
            <v>刘云</v>
          </cell>
          <cell r="C1590" t="str">
            <v>080502</v>
          </cell>
          <cell r="D1590" t="str">
            <v>材料学</v>
          </cell>
        </row>
        <row r="1591">
          <cell r="A1591" t="str">
            <v>10103107</v>
          </cell>
          <cell r="B1591" t="str">
            <v>孟英芹</v>
          </cell>
          <cell r="C1591" t="str">
            <v>080502</v>
          </cell>
          <cell r="D1591" t="str">
            <v>材料学</v>
          </cell>
        </row>
        <row r="1592">
          <cell r="A1592" t="str">
            <v>10103108</v>
          </cell>
          <cell r="B1592" t="str">
            <v>罗丹</v>
          </cell>
          <cell r="C1592" t="str">
            <v>080502</v>
          </cell>
          <cell r="D1592" t="str">
            <v>材料学</v>
          </cell>
        </row>
        <row r="1593">
          <cell r="A1593" t="str">
            <v>10103109</v>
          </cell>
          <cell r="B1593" t="str">
            <v>张莉莉</v>
          </cell>
          <cell r="C1593" t="str">
            <v>080502</v>
          </cell>
          <cell r="D1593" t="str">
            <v>材料学</v>
          </cell>
        </row>
        <row r="1594">
          <cell r="A1594" t="str">
            <v>10103110</v>
          </cell>
          <cell r="B1594" t="str">
            <v>郑小娟</v>
          </cell>
          <cell r="C1594" t="str">
            <v>080502</v>
          </cell>
          <cell r="D1594" t="str">
            <v>材料学</v>
          </cell>
        </row>
        <row r="1595">
          <cell r="A1595" t="str">
            <v>10103111</v>
          </cell>
          <cell r="B1595" t="str">
            <v>王美玉</v>
          </cell>
          <cell r="C1595" t="str">
            <v>080502</v>
          </cell>
          <cell r="D1595" t="str">
            <v>材料学</v>
          </cell>
        </row>
        <row r="1596">
          <cell r="A1596" t="str">
            <v>10103112</v>
          </cell>
          <cell r="B1596" t="str">
            <v>陈彬彬</v>
          </cell>
          <cell r="C1596" t="str">
            <v>080502</v>
          </cell>
          <cell r="D1596" t="str">
            <v>材料学</v>
          </cell>
        </row>
        <row r="1597">
          <cell r="A1597" t="str">
            <v>10103113</v>
          </cell>
          <cell r="B1597" t="str">
            <v>刘伟</v>
          </cell>
          <cell r="C1597" t="str">
            <v>080502</v>
          </cell>
          <cell r="D1597" t="str">
            <v>材料学</v>
          </cell>
        </row>
        <row r="1598">
          <cell r="A1598" t="str">
            <v>10103114</v>
          </cell>
          <cell r="B1598" t="str">
            <v>杨海存</v>
          </cell>
          <cell r="C1598" t="str">
            <v>080502</v>
          </cell>
          <cell r="D1598" t="str">
            <v>材料学</v>
          </cell>
        </row>
        <row r="1599">
          <cell r="A1599" t="str">
            <v>10103115</v>
          </cell>
          <cell r="B1599" t="str">
            <v>朱志开</v>
          </cell>
          <cell r="C1599" t="str">
            <v>080502</v>
          </cell>
          <cell r="D1599" t="str">
            <v>材料学</v>
          </cell>
        </row>
        <row r="1600">
          <cell r="A1600" t="str">
            <v>10103116</v>
          </cell>
          <cell r="B1600" t="str">
            <v>李少杰</v>
          </cell>
          <cell r="C1600" t="str">
            <v>080502</v>
          </cell>
          <cell r="D1600" t="str">
            <v>材料学</v>
          </cell>
        </row>
        <row r="1601">
          <cell r="A1601" t="str">
            <v>10103117</v>
          </cell>
          <cell r="B1601" t="str">
            <v>沈志伟</v>
          </cell>
          <cell r="C1601" t="str">
            <v>080502</v>
          </cell>
          <cell r="D1601" t="str">
            <v>材料学</v>
          </cell>
        </row>
        <row r="1602">
          <cell r="A1602" t="str">
            <v>10103118</v>
          </cell>
          <cell r="B1602" t="str">
            <v>彭呈</v>
          </cell>
          <cell r="C1602" t="str">
            <v>080502</v>
          </cell>
          <cell r="D1602" t="str">
            <v>材料学</v>
          </cell>
        </row>
        <row r="1603">
          <cell r="A1603" t="str">
            <v>10103119</v>
          </cell>
          <cell r="B1603" t="str">
            <v>张岩</v>
          </cell>
          <cell r="C1603" t="str">
            <v>080502</v>
          </cell>
          <cell r="D1603" t="str">
            <v>材料学</v>
          </cell>
        </row>
        <row r="1604">
          <cell r="A1604" t="str">
            <v>10103120</v>
          </cell>
          <cell r="B1604" t="str">
            <v>方圆</v>
          </cell>
          <cell r="C1604" t="str">
            <v>080502</v>
          </cell>
          <cell r="D1604" t="str">
            <v>材料学</v>
          </cell>
        </row>
        <row r="1605">
          <cell r="A1605" t="str">
            <v>10103121</v>
          </cell>
          <cell r="B1605" t="str">
            <v>顾健华</v>
          </cell>
          <cell r="C1605" t="str">
            <v>080502</v>
          </cell>
          <cell r="D1605" t="str">
            <v>材料学</v>
          </cell>
        </row>
        <row r="1606">
          <cell r="A1606" t="str">
            <v>10103122</v>
          </cell>
          <cell r="B1606" t="str">
            <v>钱昆</v>
          </cell>
          <cell r="C1606" t="str">
            <v>080502</v>
          </cell>
          <cell r="D1606" t="str">
            <v>材料学</v>
          </cell>
        </row>
        <row r="1607">
          <cell r="A1607" t="str">
            <v>10103123</v>
          </cell>
          <cell r="B1607" t="str">
            <v>苏中淮</v>
          </cell>
          <cell r="C1607" t="str">
            <v>080502</v>
          </cell>
          <cell r="D1607" t="str">
            <v>材料学</v>
          </cell>
        </row>
        <row r="1608">
          <cell r="A1608" t="str">
            <v>10103124</v>
          </cell>
          <cell r="B1608" t="str">
            <v>廖小军</v>
          </cell>
          <cell r="C1608" t="str">
            <v>080502</v>
          </cell>
          <cell r="D1608" t="str">
            <v>材料学</v>
          </cell>
        </row>
        <row r="1609">
          <cell r="A1609" t="str">
            <v>10103125</v>
          </cell>
          <cell r="B1609" t="str">
            <v>何乾湖</v>
          </cell>
          <cell r="C1609" t="str">
            <v>080502</v>
          </cell>
          <cell r="D1609" t="str">
            <v>材料学</v>
          </cell>
        </row>
        <row r="1610">
          <cell r="A1610" t="str">
            <v>10103126</v>
          </cell>
          <cell r="B1610" t="str">
            <v>郑海</v>
          </cell>
          <cell r="C1610" t="str">
            <v>080502</v>
          </cell>
          <cell r="D1610" t="str">
            <v>材料学</v>
          </cell>
        </row>
        <row r="1611">
          <cell r="A1611" t="str">
            <v>10104101</v>
          </cell>
          <cell r="B1611" t="str">
            <v>张敏华</v>
          </cell>
          <cell r="C1611" t="str">
            <v>080503</v>
          </cell>
          <cell r="D1611" t="str">
            <v>材料加工工程</v>
          </cell>
        </row>
        <row r="1612">
          <cell r="A1612" t="str">
            <v>10104102</v>
          </cell>
          <cell r="B1612" t="str">
            <v>张艳</v>
          </cell>
          <cell r="C1612" t="str">
            <v>080503</v>
          </cell>
          <cell r="D1612" t="str">
            <v>材料加工工程</v>
          </cell>
        </row>
        <row r="1613">
          <cell r="A1613" t="str">
            <v>10104103</v>
          </cell>
          <cell r="B1613" t="str">
            <v>沈志远</v>
          </cell>
          <cell r="C1613" t="str">
            <v>080503</v>
          </cell>
          <cell r="D1613" t="str">
            <v>材料加工工程</v>
          </cell>
        </row>
        <row r="1614">
          <cell r="A1614" t="str">
            <v>10104104</v>
          </cell>
          <cell r="B1614" t="str">
            <v>王树凯</v>
          </cell>
          <cell r="C1614" t="str">
            <v>080503</v>
          </cell>
          <cell r="D1614" t="str">
            <v>材料加工工程</v>
          </cell>
        </row>
        <row r="1615">
          <cell r="A1615" t="str">
            <v>10104105</v>
          </cell>
          <cell r="B1615" t="str">
            <v>薛忠华</v>
          </cell>
          <cell r="C1615" t="str">
            <v>080503</v>
          </cell>
          <cell r="D1615" t="str">
            <v>材料加工工程</v>
          </cell>
        </row>
        <row r="1616">
          <cell r="A1616" t="str">
            <v>10104106</v>
          </cell>
          <cell r="B1616" t="str">
            <v>沈蕾</v>
          </cell>
          <cell r="C1616" t="str">
            <v>080503</v>
          </cell>
          <cell r="D1616" t="str">
            <v>材料加工工程</v>
          </cell>
        </row>
        <row r="1617">
          <cell r="A1617" t="str">
            <v>10104107</v>
          </cell>
          <cell r="B1617" t="str">
            <v>孙晓斌</v>
          </cell>
          <cell r="C1617" t="str">
            <v>080503</v>
          </cell>
          <cell r="D1617" t="str">
            <v>材料加工工程</v>
          </cell>
        </row>
        <row r="1618">
          <cell r="A1618" t="str">
            <v>10104108</v>
          </cell>
          <cell r="B1618" t="str">
            <v>茆仁宇</v>
          </cell>
          <cell r="C1618" t="str">
            <v>080503</v>
          </cell>
          <cell r="D1618" t="str">
            <v>材料加工工程</v>
          </cell>
        </row>
        <row r="1619">
          <cell r="A1619" t="str">
            <v>10104109</v>
          </cell>
          <cell r="B1619" t="str">
            <v>沈清</v>
          </cell>
          <cell r="C1619" t="str">
            <v>080503</v>
          </cell>
          <cell r="D1619" t="str">
            <v>材料加工工程</v>
          </cell>
        </row>
        <row r="1620">
          <cell r="A1620" t="str">
            <v>10104110</v>
          </cell>
          <cell r="B1620" t="str">
            <v>谢立平</v>
          </cell>
          <cell r="C1620" t="str">
            <v>080503</v>
          </cell>
          <cell r="D1620" t="str">
            <v>材料加工工程</v>
          </cell>
        </row>
        <row r="1621">
          <cell r="A1621" t="str">
            <v>10104111</v>
          </cell>
          <cell r="B1621" t="str">
            <v>赖晓锋</v>
          </cell>
          <cell r="C1621" t="str">
            <v>080503</v>
          </cell>
          <cell r="D1621" t="str">
            <v>材料加工工程</v>
          </cell>
        </row>
        <row r="1622">
          <cell r="A1622" t="str">
            <v>10105101</v>
          </cell>
          <cell r="B1622" t="str">
            <v>王美玲</v>
          </cell>
          <cell r="C1622" t="str">
            <v>070303</v>
          </cell>
          <cell r="D1622" t="str">
            <v>有机化学</v>
          </cell>
        </row>
        <row r="1623">
          <cell r="A1623" t="str">
            <v>10105102</v>
          </cell>
          <cell r="B1623" t="str">
            <v>张聪</v>
          </cell>
          <cell r="C1623" t="str">
            <v>070303</v>
          </cell>
          <cell r="D1623" t="str">
            <v>有机化学</v>
          </cell>
        </row>
        <row r="1624">
          <cell r="A1624" t="str">
            <v>10105103</v>
          </cell>
          <cell r="B1624" t="str">
            <v>金晓蓓</v>
          </cell>
          <cell r="C1624" t="str">
            <v>070303</v>
          </cell>
          <cell r="D1624" t="str">
            <v>有机化学</v>
          </cell>
        </row>
        <row r="1625">
          <cell r="A1625" t="str">
            <v>10105104</v>
          </cell>
          <cell r="B1625" t="str">
            <v>宋蕴丽</v>
          </cell>
          <cell r="C1625" t="str">
            <v>070303</v>
          </cell>
          <cell r="D1625" t="str">
            <v>有机化学</v>
          </cell>
        </row>
        <row r="1626">
          <cell r="A1626" t="str">
            <v>10105105</v>
          </cell>
          <cell r="B1626" t="str">
            <v>唐丽娟</v>
          </cell>
          <cell r="C1626" t="str">
            <v>070303</v>
          </cell>
          <cell r="D1626" t="str">
            <v>有机化学</v>
          </cell>
        </row>
        <row r="1627">
          <cell r="A1627" t="str">
            <v>10105106</v>
          </cell>
          <cell r="B1627" t="str">
            <v>何莹</v>
          </cell>
          <cell r="C1627" t="str">
            <v>070303</v>
          </cell>
          <cell r="D1627" t="str">
            <v>有机化学</v>
          </cell>
        </row>
        <row r="1628">
          <cell r="A1628" t="str">
            <v>10105107</v>
          </cell>
          <cell r="B1628" t="str">
            <v>刘新迁</v>
          </cell>
          <cell r="C1628" t="str">
            <v>070303</v>
          </cell>
          <cell r="D1628" t="str">
            <v>有机化学</v>
          </cell>
        </row>
        <row r="1629">
          <cell r="A1629" t="str">
            <v>10105108</v>
          </cell>
          <cell r="B1629" t="str">
            <v>陈昕</v>
          </cell>
          <cell r="C1629" t="str">
            <v>070303</v>
          </cell>
          <cell r="D1629" t="str">
            <v>有机化学</v>
          </cell>
        </row>
        <row r="1630">
          <cell r="A1630" t="str">
            <v>10105109</v>
          </cell>
          <cell r="B1630" t="str">
            <v>胡蒙</v>
          </cell>
          <cell r="C1630" t="str">
            <v>070303</v>
          </cell>
          <cell r="D1630" t="str">
            <v>有机化学</v>
          </cell>
        </row>
        <row r="1631">
          <cell r="A1631" t="str">
            <v>10105110</v>
          </cell>
          <cell r="B1631" t="str">
            <v>邱小兰</v>
          </cell>
          <cell r="C1631" t="str">
            <v>070303</v>
          </cell>
          <cell r="D1631" t="str">
            <v>有机化学</v>
          </cell>
        </row>
        <row r="1632">
          <cell r="A1632" t="str">
            <v>10105111</v>
          </cell>
          <cell r="B1632" t="str">
            <v>王月慧</v>
          </cell>
          <cell r="C1632" t="str">
            <v>070303</v>
          </cell>
          <cell r="D1632" t="str">
            <v>有机化学</v>
          </cell>
        </row>
        <row r="1633">
          <cell r="A1633" t="str">
            <v>10105112</v>
          </cell>
          <cell r="B1633" t="str">
            <v>辛文群</v>
          </cell>
          <cell r="C1633" t="str">
            <v>070303</v>
          </cell>
          <cell r="D1633" t="str">
            <v>有机化学</v>
          </cell>
        </row>
        <row r="1634">
          <cell r="A1634" t="str">
            <v>10105113</v>
          </cell>
          <cell r="B1634" t="str">
            <v>徐文秀</v>
          </cell>
          <cell r="C1634" t="str">
            <v>070303</v>
          </cell>
          <cell r="D1634" t="str">
            <v>有机化学</v>
          </cell>
        </row>
        <row r="1635">
          <cell r="A1635" t="str">
            <v>10105114</v>
          </cell>
          <cell r="B1635" t="str">
            <v>张成芳</v>
          </cell>
          <cell r="C1635" t="str">
            <v>070303</v>
          </cell>
          <cell r="D1635" t="str">
            <v>有机化学</v>
          </cell>
        </row>
        <row r="1636">
          <cell r="A1636" t="str">
            <v>10105115</v>
          </cell>
          <cell r="B1636" t="str">
            <v>张敏敏</v>
          </cell>
          <cell r="C1636" t="str">
            <v>070303</v>
          </cell>
          <cell r="D1636" t="str">
            <v>有机化学</v>
          </cell>
        </row>
        <row r="1637">
          <cell r="A1637" t="str">
            <v>10105116</v>
          </cell>
          <cell r="B1637" t="str">
            <v>周蓓蓓</v>
          </cell>
          <cell r="C1637" t="str">
            <v>070303</v>
          </cell>
          <cell r="D1637" t="str">
            <v>有机化学</v>
          </cell>
        </row>
        <row r="1638">
          <cell r="A1638" t="str">
            <v>10105117</v>
          </cell>
          <cell r="B1638" t="str">
            <v>秦艺</v>
          </cell>
          <cell r="C1638" t="str">
            <v>070303</v>
          </cell>
          <cell r="D1638" t="str">
            <v>有机化学</v>
          </cell>
        </row>
        <row r="1639">
          <cell r="A1639" t="str">
            <v>10105118</v>
          </cell>
          <cell r="B1639" t="str">
            <v>蔡小燕</v>
          </cell>
          <cell r="C1639" t="str">
            <v>070303</v>
          </cell>
          <cell r="D1639" t="str">
            <v>有机化学</v>
          </cell>
        </row>
        <row r="1640">
          <cell r="A1640" t="str">
            <v>10105119</v>
          </cell>
          <cell r="B1640" t="str">
            <v>沈力</v>
          </cell>
          <cell r="C1640" t="str">
            <v>070303</v>
          </cell>
          <cell r="D1640" t="str">
            <v>有机化学</v>
          </cell>
        </row>
        <row r="1641">
          <cell r="A1641" t="str">
            <v>10105120</v>
          </cell>
          <cell r="B1641" t="str">
            <v>吴秋娟</v>
          </cell>
          <cell r="C1641" t="str">
            <v>070303</v>
          </cell>
          <cell r="D1641" t="str">
            <v>有机化学</v>
          </cell>
        </row>
        <row r="1642">
          <cell r="A1642" t="str">
            <v>10105121</v>
          </cell>
          <cell r="B1642" t="str">
            <v>丁妮妮</v>
          </cell>
          <cell r="C1642" t="str">
            <v>070303</v>
          </cell>
          <cell r="D1642" t="str">
            <v>有机化学</v>
          </cell>
        </row>
        <row r="1643">
          <cell r="A1643" t="str">
            <v>10105122</v>
          </cell>
          <cell r="B1643" t="str">
            <v>仲霞</v>
          </cell>
          <cell r="C1643" t="str">
            <v>070303</v>
          </cell>
          <cell r="D1643" t="str">
            <v>有机化学</v>
          </cell>
        </row>
        <row r="1644">
          <cell r="A1644" t="str">
            <v>10105123</v>
          </cell>
          <cell r="B1644" t="str">
            <v>杜晓莹</v>
          </cell>
          <cell r="C1644" t="str">
            <v>070303</v>
          </cell>
          <cell r="D1644" t="str">
            <v>有机化学</v>
          </cell>
        </row>
        <row r="1645">
          <cell r="A1645" t="str">
            <v>10105124</v>
          </cell>
          <cell r="B1645" t="str">
            <v>杜青</v>
          </cell>
          <cell r="C1645" t="str">
            <v>070303</v>
          </cell>
          <cell r="D1645" t="str">
            <v>有机化学</v>
          </cell>
        </row>
        <row r="1646">
          <cell r="A1646" t="str">
            <v>10105125</v>
          </cell>
          <cell r="B1646" t="str">
            <v>李山</v>
          </cell>
          <cell r="C1646" t="str">
            <v>070303</v>
          </cell>
          <cell r="D1646" t="str">
            <v>有机化学</v>
          </cell>
        </row>
        <row r="1647">
          <cell r="A1647" t="str">
            <v>10105126</v>
          </cell>
          <cell r="B1647" t="str">
            <v>徐逸阳</v>
          </cell>
          <cell r="C1647" t="str">
            <v>070303</v>
          </cell>
          <cell r="D1647" t="str">
            <v>有机化学</v>
          </cell>
        </row>
        <row r="1648">
          <cell r="A1648" t="str">
            <v>10105127</v>
          </cell>
          <cell r="B1648" t="str">
            <v>卢松</v>
          </cell>
          <cell r="C1648" t="str">
            <v>070303</v>
          </cell>
          <cell r="D1648" t="str">
            <v>有机化学</v>
          </cell>
        </row>
        <row r="1649">
          <cell r="A1649" t="str">
            <v>10105128</v>
          </cell>
          <cell r="B1649" t="str">
            <v>蒋楠</v>
          </cell>
          <cell r="C1649" t="str">
            <v>070303</v>
          </cell>
          <cell r="D1649" t="str">
            <v>有机化学</v>
          </cell>
        </row>
        <row r="1650">
          <cell r="A1650" t="str">
            <v>10105129</v>
          </cell>
          <cell r="B1650" t="str">
            <v>郝宇宁</v>
          </cell>
          <cell r="C1650" t="str">
            <v>070303</v>
          </cell>
          <cell r="D1650" t="str">
            <v>有机化学</v>
          </cell>
        </row>
        <row r="1651">
          <cell r="A1651" t="str">
            <v>10105130</v>
          </cell>
          <cell r="B1651" t="str">
            <v>李先喆</v>
          </cell>
          <cell r="C1651" t="str">
            <v>070303</v>
          </cell>
          <cell r="D1651" t="str">
            <v>有机化学</v>
          </cell>
        </row>
        <row r="1652">
          <cell r="A1652" t="str">
            <v>10105131</v>
          </cell>
          <cell r="B1652" t="str">
            <v>马鸿钊</v>
          </cell>
          <cell r="C1652" t="str">
            <v>070303</v>
          </cell>
          <cell r="D1652" t="str">
            <v>有机化学</v>
          </cell>
        </row>
        <row r="1653">
          <cell r="A1653" t="str">
            <v>10105132</v>
          </cell>
          <cell r="B1653" t="str">
            <v>祁治南</v>
          </cell>
          <cell r="C1653" t="str">
            <v>070303</v>
          </cell>
          <cell r="D1653" t="str">
            <v>有机化学</v>
          </cell>
        </row>
        <row r="1654">
          <cell r="A1654" t="str">
            <v>10105133</v>
          </cell>
          <cell r="B1654" t="str">
            <v>唐威</v>
          </cell>
          <cell r="C1654" t="str">
            <v>070303</v>
          </cell>
          <cell r="D1654" t="str">
            <v>有机化学</v>
          </cell>
        </row>
        <row r="1655">
          <cell r="A1655" t="str">
            <v>10105134</v>
          </cell>
          <cell r="B1655" t="str">
            <v>张稳</v>
          </cell>
          <cell r="C1655" t="str">
            <v>070303</v>
          </cell>
          <cell r="D1655" t="str">
            <v>有机化学</v>
          </cell>
        </row>
        <row r="1656">
          <cell r="A1656" t="str">
            <v>10105135</v>
          </cell>
          <cell r="B1656" t="str">
            <v>叶江伟</v>
          </cell>
          <cell r="C1656" t="str">
            <v>070303</v>
          </cell>
          <cell r="D1656" t="str">
            <v>有机化学</v>
          </cell>
        </row>
        <row r="1657">
          <cell r="A1657" t="str">
            <v>10105136</v>
          </cell>
          <cell r="B1657" t="str">
            <v>周艳思</v>
          </cell>
          <cell r="C1657" t="str">
            <v>070303</v>
          </cell>
          <cell r="D1657" t="str">
            <v>有机化学</v>
          </cell>
        </row>
        <row r="1658">
          <cell r="A1658" t="str">
            <v>10105137</v>
          </cell>
          <cell r="B1658" t="str">
            <v>季均</v>
          </cell>
          <cell r="C1658" t="str">
            <v>070303</v>
          </cell>
          <cell r="D1658" t="str">
            <v>有机化学</v>
          </cell>
        </row>
        <row r="1659">
          <cell r="A1659" t="str">
            <v>10105138</v>
          </cell>
          <cell r="B1659" t="str">
            <v>田胜</v>
          </cell>
          <cell r="C1659" t="str">
            <v>070303</v>
          </cell>
          <cell r="D1659" t="str">
            <v>有机化学</v>
          </cell>
        </row>
        <row r="1660">
          <cell r="A1660" t="str">
            <v>10105139</v>
          </cell>
          <cell r="B1660" t="str">
            <v>王江波</v>
          </cell>
          <cell r="C1660" t="str">
            <v>070303</v>
          </cell>
          <cell r="D1660" t="str">
            <v>有机化学</v>
          </cell>
        </row>
        <row r="1661">
          <cell r="A1661" t="str">
            <v>10105140</v>
          </cell>
          <cell r="B1661" t="str">
            <v>彭雨新</v>
          </cell>
          <cell r="C1661" t="str">
            <v>070303</v>
          </cell>
          <cell r="D1661" t="str">
            <v>有机化学</v>
          </cell>
        </row>
        <row r="1662">
          <cell r="A1662" t="str">
            <v>10105141</v>
          </cell>
          <cell r="B1662" t="str">
            <v>孙敬辉</v>
          </cell>
          <cell r="C1662" t="str">
            <v>070303</v>
          </cell>
          <cell r="D1662" t="str">
            <v>有机化学</v>
          </cell>
        </row>
        <row r="1663">
          <cell r="A1663" t="str">
            <v>10106101</v>
          </cell>
          <cell r="B1663" t="str">
            <v>陈颖</v>
          </cell>
          <cell r="C1663" t="str">
            <v>070303</v>
          </cell>
          <cell r="D1663" t="str">
            <v>有机化学</v>
          </cell>
        </row>
        <row r="1664">
          <cell r="A1664" t="str">
            <v>10106102</v>
          </cell>
          <cell r="B1664" t="str">
            <v>贾晓燕</v>
          </cell>
          <cell r="C1664" t="str">
            <v>070303</v>
          </cell>
          <cell r="D1664" t="str">
            <v>有机化学</v>
          </cell>
        </row>
        <row r="1665">
          <cell r="A1665" t="str">
            <v>10106103</v>
          </cell>
          <cell r="B1665" t="str">
            <v>马洁</v>
          </cell>
          <cell r="C1665" t="str">
            <v>070303</v>
          </cell>
          <cell r="D1665" t="str">
            <v>有机化学</v>
          </cell>
        </row>
        <row r="1666">
          <cell r="A1666" t="str">
            <v>10106104</v>
          </cell>
          <cell r="B1666" t="str">
            <v>赵萌萌</v>
          </cell>
          <cell r="C1666" t="str">
            <v>070303</v>
          </cell>
          <cell r="D1666" t="str">
            <v>有机化学</v>
          </cell>
        </row>
        <row r="1667">
          <cell r="A1667" t="str">
            <v>10106105</v>
          </cell>
          <cell r="B1667" t="str">
            <v>吴秀丽</v>
          </cell>
          <cell r="C1667" t="str">
            <v>070303</v>
          </cell>
          <cell r="D1667" t="str">
            <v>有机化学</v>
          </cell>
        </row>
        <row r="1668">
          <cell r="A1668" t="str">
            <v>10106106</v>
          </cell>
          <cell r="B1668" t="str">
            <v>包金婷</v>
          </cell>
          <cell r="C1668" t="str">
            <v>070303</v>
          </cell>
          <cell r="D1668" t="str">
            <v>有机化学</v>
          </cell>
        </row>
        <row r="1669">
          <cell r="A1669" t="str">
            <v>10106107</v>
          </cell>
          <cell r="B1669" t="str">
            <v>吴乔林</v>
          </cell>
          <cell r="C1669" t="str">
            <v>070303</v>
          </cell>
          <cell r="D1669" t="str">
            <v>有机化学</v>
          </cell>
        </row>
        <row r="1670">
          <cell r="A1670" t="str">
            <v>10106108</v>
          </cell>
          <cell r="B1670" t="str">
            <v>贺琳彦</v>
          </cell>
          <cell r="C1670" t="str">
            <v>070303</v>
          </cell>
          <cell r="D1670" t="str">
            <v>有机化学</v>
          </cell>
        </row>
        <row r="1671">
          <cell r="A1671" t="str">
            <v>10106109</v>
          </cell>
          <cell r="B1671" t="str">
            <v>郭静波</v>
          </cell>
          <cell r="C1671" t="str">
            <v>070303</v>
          </cell>
          <cell r="D1671" t="str">
            <v>有机化学</v>
          </cell>
        </row>
        <row r="1672">
          <cell r="A1672" t="str">
            <v>10106110</v>
          </cell>
          <cell r="B1672" t="str">
            <v>秦晶</v>
          </cell>
          <cell r="C1672" t="str">
            <v>070303</v>
          </cell>
          <cell r="D1672" t="str">
            <v>有机化学</v>
          </cell>
        </row>
        <row r="1673">
          <cell r="A1673" t="str">
            <v>10106111</v>
          </cell>
          <cell r="B1673" t="str">
            <v>王丽丽</v>
          </cell>
          <cell r="C1673" t="str">
            <v>070303</v>
          </cell>
          <cell r="D1673" t="str">
            <v>有机化学</v>
          </cell>
        </row>
        <row r="1674">
          <cell r="A1674" t="str">
            <v>10106112</v>
          </cell>
          <cell r="B1674" t="str">
            <v>巫丽君</v>
          </cell>
          <cell r="C1674" t="str">
            <v>070303</v>
          </cell>
          <cell r="D1674" t="str">
            <v>有机化学</v>
          </cell>
        </row>
        <row r="1675">
          <cell r="A1675" t="str">
            <v>10106113</v>
          </cell>
          <cell r="B1675" t="str">
            <v>徐文杰</v>
          </cell>
          <cell r="C1675" t="str">
            <v>070303</v>
          </cell>
          <cell r="D1675" t="str">
            <v>有机化学</v>
          </cell>
        </row>
        <row r="1676">
          <cell r="A1676" t="str">
            <v>10106114</v>
          </cell>
          <cell r="B1676" t="str">
            <v>于培培</v>
          </cell>
          <cell r="C1676" t="str">
            <v>070303</v>
          </cell>
          <cell r="D1676" t="str">
            <v>有机化学</v>
          </cell>
        </row>
        <row r="1677">
          <cell r="A1677" t="str">
            <v>10106115</v>
          </cell>
          <cell r="B1677" t="str">
            <v>张国君</v>
          </cell>
          <cell r="C1677" t="str">
            <v>070303</v>
          </cell>
          <cell r="D1677" t="str">
            <v>有机化学</v>
          </cell>
        </row>
        <row r="1678">
          <cell r="A1678" t="str">
            <v>10106116</v>
          </cell>
          <cell r="B1678" t="str">
            <v>赵娟</v>
          </cell>
          <cell r="C1678" t="str">
            <v>070303</v>
          </cell>
          <cell r="D1678" t="str">
            <v>有机化学</v>
          </cell>
        </row>
        <row r="1679">
          <cell r="A1679" t="str">
            <v>10106117</v>
          </cell>
          <cell r="B1679" t="str">
            <v>马梦婕</v>
          </cell>
          <cell r="C1679" t="str">
            <v>070303</v>
          </cell>
          <cell r="D1679" t="str">
            <v>有机化学</v>
          </cell>
        </row>
        <row r="1680">
          <cell r="A1680" t="str">
            <v>10106118</v>
          </cell>
          <cell r="B1680" t="str">
            <v>李秋潼</v>
          </cell>
          <cell r="C1680" t="str">
            <v>070303</v>
          </cell>
          <cell r="D1680" t="str">
            <v>有机化学</v>
          </cell>
        </row>
        <row r="1681">
          <cell r="A1681" t="str">
            <v>10106119</v>
          </cell>
          <cell r="B1681" t="str">
            <v>尹晓峰</v>
          </cell>
          <cell r="C1681" t="str">
            <v>070303</v>
          </cell>
          <cell r="D1681" t="str">
            <v>有机化学</v>
          </cell>
        </row>
        <row r="1682">
          <cell r="A1682" t="str">
            <v>10106120</v>
          </cell>
          <cell r="B1682" t="str">
            <v>王明慧</v>
          </cell>
          <cell r="C1682" t="str">
            <v>070303</v>
          </cell>
          <cell r="D1682" t="str">
            <v>有机化学</v>
          </cell>
        </row>
        <row r="1683">
          <cell r="A1683" t="str">
            <v>10106121</v>
          </cell>
          <cell r="B1683" t="str">
            <v>王丹丹</v>
          </cell>
          <cell r="C1683" t="str">
            <v>070303</v>
          </cell>
          <cell r="D1683" t="str">
            <v>有机化学</v>
          </cell>
        </row>
        <row r="1684">
          <cell r="A1684" t="str">
            <v>10106122</v>
          </cell>
          <cell r="B1684" t="str">
            <v>陈林提</v>
          </cell>
          <cell r="C1684" t="str">
            <v>070303</v>
          </cell>
          <cell r="D1684" t="str">
            <v>有机化学</v>
          </cell>
        </row>
        <row r="1685">
          <cell r="A1685" t="str">
            <v>10106123</v>
          </cell>
          <cell r="B1685" t="str">
            <v>吴云霞</v>
          </cell>
          <cell r="C1685" t="str">
            <v>070303</v>
          </cell>
          <cell r="D1685" t="str">
            <v>有机化学</v>
          </cell>
        </row>
        <row r="1686">
          <cell r="A1686" t="str">
            <v>10106124</v>
          </cell>
          <cell r="B1686" t="str">
            <v>张立</v>
          </cell>
          <cell r="C1686" t="str">
            <v>070303</v>
          </cell>
          <cell r="D1686" t="str">
            <v>有机化学</v>
          </cell>
        </row>
        <row r="1687">
          <cell r="A1687" t="str">
            <v>10106125</v>
          </cell>
          <cell r="B1687" t="str">
            <v>王俨</v>
          </cell>
          <cell r="C1687" t="str">
            <v>070303</v>
          </cell>
          <cell r="D1687" t="str">
            <v>有机化学</v>
          </cell>
        </row>
        <row r="1688">
          <cell r="A1688" t="str">
            <v>10106126</v>
          </cell>
          <cell r="B1688" t="str">
            <v>王守文</v>
          </cell>
          <cell r="C1688" t="str">
            <v>070303</v>
          </cell>
          <cell r="D1688" t="str">
            <v>有机化学</v>
          </cell>
        </row>
        <row r="1689">
          <cell r="A1689" t="str">
            <v>10106127</v>
          </cell>
          <cell r="B1689" t="str">
            <v>亓虎</v>
          </cell>
          <cell r="C1689" t="str">
            <v>070303</v>
          </cell>
          <cell r="D1689" t="str">
            <v>有机化学</v>
          </cell>
        </row>
        <row r="1690">
          <cell r="A1690" t="str">
            <v>10106128</v>
          </cell>
          <cell r="B1690" t="str">
            <v>王道生</v>
          </cell>
          <cell r="C1690" t="str">
            <v>070303</v>
          </cell>
          <cell r="D1690" t="str">
            <v>有机化学</v>
          </cell>
        </row>
        <row r="1691">
          <cell r="A1691" t="str">
            <v>10106130</v>
          </cell>
          <cell r="B1691" t="str">
            <v>瞿保华</v>
          </cell>
          <cell r="C1691" t="str">
            <v>070303</v>
          </cell>
          <cell r="D1691" t="str">
            <v>有机化学</v>
          </cell>
        </row>
        <row r="1692">
          <cell r="A1692" t="str">
            <v>10106131</v>
          </cell>
          <cell r="B1692" t="str">
            <v>刘晓成</v>
          </cell>
          <cell r="C1692" t="str">
            <v>070303</v>
          </cell>
          <cell r="D1692" t="str">
            <v>有机化学</v>
          </cell>
        </row>
        <row r="1693">
          <cell r="A1693" t="str">
            <v>10106132</v>
          </cell>
          <cell r="B1693" t="str">
            <v>祁燕杰</v>
          </cell>
          <cell r="C1693" t="str">
            <v>070303</v>
          </cell>
          <cell r="D1693" t="str">
            <v>有机化学</v>
          </cell>
        </row>
        <row r="1694">
          <cell r="A1694" t="str">
            <v>10106133</v>
          </cell>
          <cell r="B1694" t="str">
            <v>钱茂公</v>
          </cell>
          <cell r="C1694" t="str">
            <v>070303</v>
          </cell>
          <cell r="D1694" t="str">
            <v>有机化学</v>
          </cell>
        </row>
        <row r="1695">
          <cell r="A1695" t="str">
            <v>10106134</v>
          </cell>
          <cell r="B1695" t="str">
            <v>吴桂宝</v>
          </cell>
          <cell r="C1695" t="str">
            <v>070303</v>
          </cell>
          <cell r="D1695" t="str">
            <v>有机化学</v>
          </cell>
        </row>
        <row r="1696">
          <cell r="A1696" t="str">
            <v>10106135</v>
          </cell>
          <cell r="B1696" t="str">
            <v>周密</v>
          </cell>
          <cell r="C1696" t="str">
            <v>070303</v>
          </cell>
          <cell r="D1696" t="str">
            <v>有机化学</v>
          </cell>
        </row>
        <row r="1697">
          <cell r="A1697" t="str">
            <v>10106136</v>
          </cell>
          <cell r="B1697" t="str">
            <v>蒋海华</v>
          </cell>
          <cell r="C1697" t="str">
            <v>070303</v>
          </cell>
          <cell r="D1697" t="str">
            <v>有机化学</v>
          </cell>
        </row>
        <row r="1698">
          <cell r="A1698" t="str">
            <v>10106137</v>
          </cell>
          <cell r="B1698" t="str">
            <v>蒋锐</v>
          </cell>
          <cell r="C1698" t="str">
            <v>070303</v>
          </cell>
          <cell r="D1698" t="str">
            <v>有机化学</v>
          </cell>
        </row>
        <row r="1699">
          <cell r="A1699" t="str">
            <v>10106138</v>
          </cell>
          <cell r="B1699" t="str">
            <v>富利祥</v>
          </cell>
          <cell r="C1699" t="str">
            <v>070303</v>
          </cell>
          <cell r="D1699" t="str">
            <v>有机化学</v>
          </cell>
        </row>
        <row r="1700">
          <cell r="A1700" t="str">
            <v>10106139</v>
          </cell>
          <cell r="B1700" t="str">
            <v>任文龙</v>
          </cell>
          <cell r="C1700" t="str">
            <v>070303</v>
          </cell>
          <cell r="D1700" t="str">
            <v>有机化学</v>
          </cell>
        </row>
        <row r="1701">
          <cell r="A1701" t="str">
            <v>10106140</v>
          </cell>
          <cell r="B1701" t="str">
            <v>代坤</v>
          </cell>
          <cell r="C1701" t="str">
            <v>070303</v>
          </cell>
          <cell r="D1701" t="str">
            <v>有机化学</v>
          </cell>
        </row>
        <row r="1702">
          <cell r="A1702" t="str">
            <v>10106141</v>
          </cell>
          <cell r="B1702" t="str">
            <v>李申</v>
          </cell>
          <cell r="C1702" t="str">
            <v>070303</v>
          </cell>
          <cell r="D1702" t="str">
            <v>有机化学</v>
          </cell>
        </row>
        <row r="1703">
          <cell r="A1703" t="str">
            <v>10106142</v>
          </cell>
          <cell r="B1703" t="str">
            <v>洪健</v>
          </cell>
          <cell r="C1703" t="str">
            <v>070303</v>
          </cell>
          <cell r="D1703" t="str">
            <v>有机化学</v>
          </cell>
        </row>
        <row r="1704">
          <cell r="A1704" t="str">
            <v>10106143</v>
          </cell>
          <cell r="B1704" t="str">
            <v>郭本辉</v>
          </cell>
          <cell r="C1704" t="str">
            <v>070303</v>
          </cell>
          <cell r="D1704" t="str">
            <v>有机化学</v>
          </cell>
        </row>
        <row r="1705">
          <cell r="A1705" t="str">
            <v>10106144</v>
          </cell>
          <cell r="B1705" t="str">
            <v>马丹</v>
          </cell>
          <cell r="C1705" t="str">
            <v>070303</v>
          </cell>
          <cell r="D1705" t="str">
            <v>有机化学</v>
          </cell>
        </row>
        <row r="1706">
          <cell r="A1706" t="str">
            <v>10106145</v>
          </cell>
          <cell r="B1706" t="str">
            <v>龚仁巍</v>
          </cell>
          <cell r="C1706" t="str">
            <v>070303</v>
          </cell>
          <cell r="D1706" t="str">
            <v>有机化学</v>
          </cell>
        </row>
        <row r="1707">
          <cell r="A1707" t="str">
            <v>10106146</v>
          </cell>
          <cell r="B1707" t="str">
            <v>高琪</v>
          </cell>
          <cell r="C1707" t="str">
            <v>070303</v>
          </cell>
          <cell r="D1707" t="str">
            <v>有机化学</v>
          </cell>
        </row>
        <row r="1708">
          <cell r="A1708" t="str">
            <v>10106147</v>
          </cell>
          <cell r="B1708" t="str">
            <v>朱旭石</v>
          </cell>
          <cell r="C1708" t="str">
            <v>070303</v>
          </cell>
          <cell r="D1708" t="str">
            <v>有机化学</v>
          </cell>
        </row>
        <row r="1709">
          <cell r="A1709" t="str">
            <v>10107101</v>
          </cell>
          <cell r="B1709" t="str">
            <v>俞佳娜</v>
          </cell>
          <cell r="C1709" t="str">
            <v>081701</v>
          </cell>
          <cell r="D1709" t="str">
            <v>化学工程</v>
          </cell>
        </row>
        <row r="1710">
          <cell r="A1710" t="str">
            <v>10107102</v>
          </cell>
          <cell r="B1710" t="str">
            <v>袁令华</v>
          </cell>
          <cell r="C1710" t="str">
            <v>081701</v>
          </cell>
          <cell r="D1710" t="str">
            <v>化学工程</v>
          </cell>
        </row>
        <row r="1711">
          <cell r="A1711" t="str">
            <v>10107103</v>
          </cell>
          <cell r="B1711" t="str">
            <v>夏东琴</v>
          </cell>
          <cell r="C1711" t="str">
            <v>081701</v>
          </cell>
          <cell r="D1711" t="str">
            <v>化学工程</v>
          </cell>
        </row>
        <row r="1712">
          <cell r="A1712" t="str">
            <v>10107104</v>
          </cell>
          <cell r="B1712" t="str">
            <v>刘幸幸</v>
          </cell>
          <cell r="C1712" t="str">
            <v>081701</v>
          </cell>
          <cell r="D1712" t="str">
            <v>化学工程</v>
          </cell>
        </row>
        <row r="1713">
          <cell r="A1713" t="str">
            <v>10107105</v>
          </cell>
          <cell r="B1713" t="str">
            <v>贾凯</v>
          </cell>
          <cell r="C1713" t="str">
            <v>081701</v>
          </cell>
          <cell r="D1713" t="str">
            <v>化学工程</v>
          </cell>
        </row>
        <row r="1714">
          <cell r="A1714" t="str">
            <v>10107106</v>
          </cell>
          <cell r="B1714" t="str">
            <v>陈玉龙</v>
          </cell>
          <cell r="C1714" t="str">
            <v>081701</v>
          </cell>
          <cell r="D1714" t="str">
            <v>化学工程</v>
          </cell>
        </row>
        <row r="1715">
          <cell r="A1715" t="str">
            <v>10107107</v>
          </cell>
          <cell r="B1715" t="str">
            <v>孙林</v>
          </cell>
          <cell r="C1715" t="str">
            <v>081701</v>
          </cell>
          <cell r="D1715" t="str">
            <v>化学工程</v>
          </cell>
        </row>
        <row r="1716">
          <cell r="A1716" t="str">
            <v>10107108</v>
          </cell>
          <cell r="B1716" t="str">
            <v>李辉</v>
          </cell>
          <cell r="C1716" t="str">
            <v>081701</v>
          </cell>
          <cell r="D1716" t="str">
            <v>化学工程</v>
          </cell>
        </row>
        <row r="1717">
          <cell r="A1717" t="str">
            <v>10107109</v>
          </cell>
          <cell r="B1717" t="str">
            <v>黄冬明</v>
          </cell>
          <cell r="C1717" t="str">
            <v>081701</v>
          </cell>
          <cell r="D1717" t="str">
            <v>化学工程</v>
          </cell>
        </row>
        <row r="1718">
          <cell r="A1718" t="str">
            <v>10107110</v>
          </cell>
          <cell r="B1718" t="str">
            <v>时鹏翔</v>
          </cell>
          <cell r="C1718" t="str">
            <v>081701</v>
          </cell>
          <cell r="D1718" t="str">
            <v>化学工程</v>
          </cell>
        </row>
        <row r="1719">
          <cell r="A1719" t="str">
            <v>10107111</v>
          </cell>
          <cell r="B1719" t="str">
            <v>褚俊轩</v>
          </cell>
          <cell r="C1719" t="str">
            <v>081701</v>
          </cell>
          <cell r="D1719" t="str">
            <v>化学工程</v>
          </cell>
        </row>
        <row r="1720">
          <cell r="A1720" t="str">
            <v>10107112</v>
          </cell>
          <cell r="B1720" t="str">
            <v>姚正平</v>
          </cell>
          <cell r="C1720" t="str">
            <v>081701</v>
          </cell>
          <cell r="D1720" t="str">
            <v>化学工程</v>
          </cell>
        </row>
        <row r="1721">
          <cell r="A1721" t="str">
            <v>10107113</v>
          </cell>
          <cell r="B1721" t="str">
            <v>檀波</v>
          </cell>
          <cell r="C1721" t="str">
            <v>081701</v>
          </cell>
          <cell r="D1721" t="str">
            <v>化学工程</v>
          </cell>
        </row>
        <row r="1722">
          <cell r="A1722" t="str">
            <v>10107114</v>
          </cell>
          <cell r="B1722" t="str">
            <v>孙晓辉</v>
          </cell>
          <cell r="C1722" t="str">
            <v>081701</v>
          </cell>
          <cell r="D1722" t="str">
            <v>化学工程</v>
          </cell>
        </row>
        <row r="1723">
          <cell r="A1723" t="str">
            <v>10107115</v>
          </cell>
          <cell r="B1723" t="str">
            <v>马程明</v>
          </cell>
          <cell r="C1723" t="str">
            <v>081701</v>
          </cell>
          <cell r="D1723" t="str">
            <v>化学工程</v>
          </cell>
        </row>
        <row r="1724">
          <cell r="A1724" t="str">
            <v>10107116</v>
          </cell>
          <cell r="B1724" t="str">
            <v>傅亮</v>
          </cell>
          <cell r="C1724" t="str">
            <v>081701</v>
          </cell>
          <cell r="D1724" t="str">
            <v>化学工程</v>
          </cell>
        </row>
        <row r="1725">
          <cell r="A1725" t="str">
            <v>10107117</v>
          </cell>
          <cell r="B1725" t="str">
            <v>董帅帅</v>
          </cell>
          <cell r="C1725" t="str">
            <v>081701</v>
          </cell>
          <cell r="D1725" t="str">
            <v>化学工程</v>
          </cell>
        </row>
        <row r="1726">
          <cell r="A1726" t="str">
            <v>10107118</v>
          </cell>
          <cell r="B1726" t="str">
            <v>李成钢</v>
          </cell>
          <cell r="C1726" t="str">
            <v>081701</v>
          </cell>
          <cell r="D1726" t="str">
            <v>化学工程</v>
          </cell>
        </row>
        <row r="1727">
          <cell r="A1727" t="str">
            <v>10108101</v>
          </cell>
          <cell r="B1727" t="str">
            <v>邢立淑</v>
          </cell>
          <cell r="C1727" t="str">
            <v>081702</v>
          </cell>
          <cell r="D1727" t="str">
            <v>化学工艺</v>
          </cell>
        </row>
        <row r="1728">
          <cell r="A1728" t="str">
            <v>10108102</v>
          </cell>
          <cell r="B1728" t="str">
            <v>赵婷</v>
          </cell>
          <cell r="C1728" t="str">
            <v>081702</v>
          </cell>
          <cell r="D1728" t="str">
            <v>化学工艺</v>
          </cell>
        </row>
        <row r="1729">
          <cell r="A1729" t="str">
            <v>10108103</v>
          </cell>
          <cell r="B1729" t="str">
            <v>武玉真</v>
          </cell>
          <cell r="C1729" t="str">
            <v>081702</v>
          </cell>
          <cell r="D1729" t="str">
            <v>化学工艺</v>
          </cell>
        </row>
        <row r="1730">
          <cell r="A1730" t="str">
            <v>10108104</v>
          </cell>
          <cell r="B1730" t="str">
            <v>浦国佳</v>
          </cell>
          <cell r="C1730" t="str">
            <v>081702</v>
          </cell>
          <cell r="D1730" t="str">
            <v>化学工艺</v>
          </cell>
        </row>
        <row r="1731">
          <cell r="A1731" t="str">
            <v>10108105</v>
          </cell>
          <cell r="B1731" t="str">
            <v>李灿</v>
          </cell>
          <cell r="C1731" t="str">
            <v>081702</v>
          </cell>
          <cell r="D1731" t="str">
            <v>化学工艺</v>
          </cell>
        </row>
        <row r="1732">
          <cell r="A1732" t="str">
            <v>10108106</v>
          </cell>
          <cell r="B1732" t="str">
            <v>周慧</v>
          </cell>
          <cell r="C1732" t="str">
            <v>081702</v>
          </cell>
          <cell r="D1732" t="str">
            <v>化学工艺</v>
          </cell>
        </row>
        <row r="1733">
          <cell r="A1733" t="str">
            <v>10108107</v>
          </cell>
          <cell r="B1733" t="str">
            <v>陈婷</v>
          </cell>
          <cell r="C1733" t="str">
            <v>081702</v>
          </cell>
          <cell r="D1733" t="str">
            <v>化学工艺</v>
          </cell>
        </row>
        <row r="1734">
          <cell r="A1734" t="str">
            <v>10108108</v>
          </cell>
          <cell r="B1734" t="str">
            <v>周阳</v>
          </cell>
          <cell r="C1734" t="str">
            <v>081702</v>
          </cell>
          <cell r="D1734" t="str">
            <v>化学工艺</v>
          </cell>
        </row>
        <row r="1735">
          <cell r="A1735" t="str">
            <v>10108109</v>
          </cell>
          <cell r="B1735" t="str">
            <v>周轶</v>
          </cell>
          <cell r="C1735" t="str">
            <v>081702</v>
          </cell>
          <cell r="D1735" t="str">
            <v>化学工艺</v>
          </cell>
        </row>
        <row r="1736">
          <cell r="A1736" t="str">
            <v>10108110</v>
          </cell>
          <cell r="B1736" t="str">
            <v>张玲</v>
          </cell>
          <cell r="C1736" t="str">
            <v>081702</v>
          </cell>
          <cell r="D1736" t="str">
            <v>化学工艺</v>
          </cell>
        </row>
        <row r="1737">
          <cell r="A1737" t="str">
            <v>10108111</v>
          </cell>
          <cell r="B1737" t="str">
            <v>董春萍</v>
          </cell>
          <cell r="C1737" t="str">
            <v>081702</v>
          </cell>
          <cell r="D1737" t="str">
            <v>化学工艺</v>
          </cell>
        </row>
        <row r="1738">
          <cell r="A1738" t="str">
            <v>10108112</v>
          </cell>
          <cell r="B1738" t="str">
            <v>张云</v>
          </cell>
          <cell r="C1738" t="str">
            <v>081702</v>
          </cell>
          <cell r="D1738" t="str">
            <v>化学工艺</v>
          </cell>
        </row>
        <row r="1739">
          <cell r="A1739" t="str">
            <v>10108113</v>
          </cell>
          <cell r="B1739" t="str">
            <v>苏继光</v>
          </cell>
          <cell r="C1739" t="str">
            <v>081702</v>
          </cell>
          <cell r="D1739" t="str">
            <v>化学工艺</v>
          </cell>
        </row>
        <row r="1740">
          <cell r="A1740" t="str">
            <v>10108114</v>
          </cell>
          <cell r="B1740" t="str">
            <v>徐建国</v>
          </cell>
          <cell r="C1740" t="str">
            <v>081702</v>
          </cell>
          <cell r="D1740" t="str">
            <v>化学工艺</v>
          </cell>
        </row>
        <row r="1741">
          <cell r="A1741" t="str">
            <v>10108115</v>
          </cell>
          <cell r="B1741" t="str">
            <v>巢国平</v>
          </cell>
          <cell r="C1741" t="str">
            <v>081702</v>
          </cell>
          <cell r="D1741" t="str">
            <v>化学工艺</v>
          </cell>
        </row>
        <row r="1742">
          <cell r="A1742" t="str">
            <v>10108116</v>
          </cell>
          <cell r="B1742" t="str">
            <v>江健波</v>
          </cell>
          <cell r="C1742" t="str">
            <v>081702</v>
          </cell>
          <cell r="D1742" t="str">
            <v>化学工艺</v>
          </cell>
        </row>
        <row r="1743">
          <cell r="A1743" t="str">
            <v>10108117</v>
          </cell>
          <cell r="B1743" t="str">
            <v>周璐君</v>
          </cell>
          <cell r="C1743" t="str">
            <v>081702</v>
          </cell>
          <cell r="D1743" t="str">
            <v>化学工艺</v>
          </cell>
        </row>
        <row r="1744">
          <cell r="A1744" t="str">
            <v>10108118</v>
          </cell>
          <cell r="B1744" t="str">
            <v>郭欣桐</v>
          </cell>
          <cell r="C1744" t="str">
            <v>081702</v>
          </cell>
          <cell r="D1744" t="str">
            <v>化学工艺</v>
          </cell>
        </row>
        <row r="1745">
          <cell r="A1745" t="str">
            <v>10108120</v>
          </cell>
          <cell r="B1745" t="str">
            <v>孙学稳</v>
          </cell>
          <cell r="C1745" t="str">
            <v>081702</v>
          </cell>
          <cell r="D1745" t="str">
            <v>化学工艺</v>
          </cell>
        </row>
        <row r="1746">
          <cell r="A1746" t="str">
            <v>10108121</v>
          </cell>
          <cell r="B1746" t="str">
            <v>奚瀚</v>
          </cell>
          <cell r="C1746" t="str">
            <v>081702</v>
          </cell>
          <cell r="D1746" t="str">
            <v>化学工艺</v>
          </cell>
        </row>
        <row r="1747">
          <cell r="A1747" t="str">
            <v>10108123</v>
          </cell>
          <cell r="B1747" t="str">
            <v>贾勇</v>
          </cell>
          <cell r="C1747" t="str">
            <v>081702</v>
          </cell>
          <cell r="D1747" t="str">
            <v>化学工艺</v>
          </cell>
        </row>
        <row r="1748">
          <cell r="A1748" t="str">
            <v>10108124</v>
          </cell>
          <cell r="B1748" t="str">
            <v>孟晓山</v>
          </cell>
          <cell r="C1748" t="str">
            <v>081702</v>
          </cell>
          <cell r="D1748" t="str">
            <v>化学工艺</v>
          </cell>
        </row>
        <row r="1749">
          <cell r="A1749" t="str">
            <v>10108125</v>
          </cell>
          <cell r="B1749" t="str">
            <v>胡志全</v>
          </cell>
          <cell r="C1749" t="str">
            <v>081702</v>
          </cell>
          <cell r="D1749" t="str">
            <v>化学工艺</v>
          </cell>
        </row>
        <row r="1750">
          <cell r="A1750" t="str">
            <v>10108126</v>
          </cell>
          <cell r="B1750" t="str">
            <v>宋玲政</v>
          </cell>
          <cell r="C1750" t="str">
            <v>081702</v>
          </cell>
          <cell r="D1750" t="str">
            <v>化学工艺</v>
          </cell>
        </row>
        <row r="1751">
          <cell r="A1751" t="str">
            <v>10108127</v>
          </cell>
          <cell r="B1751" t="str">
            <v>王泽云</v>
          </cell>
          <cell r="C1751" t="str">
            <v>081702</v>
          </cell>
          <cell r="D1751" t="str">
            <v>化学工艺</v>
          </cell>
        </row>
        <row r="1752">
          <cell r="A1752" t="str">
            <v>10108128</v>
          </cell>
          <cell r="B1752" t="str">
            <v>宋志琪</v>
          </cell>
          <cell r="C1752" t="str">
            <v>081702</v>
          </cell>
          <cell r="D1752" t="str">
            <v>化学工艺</v>
          </cell>
        </row>
        <row r="1753">
          <cell r="A1753" t="str">
            <v>10108129</v>
          </cell>
          <cell r="B1753" t="str">
            <v>赵强</v>
          </cell>
          <cell r="C1753" t="str">
            <v>081702</v>
          </cell>
          <cell r="D1753" t="str">
            <v>化学工艺</v>
          </cell>
        </row>
        <row r="1754">
          <cell r="A1754" t="str">
            <v>10108130</v>
          </cell>
          <cell r="B1754" t="str">
            <v>于海洋</v>
          </cell>
          <cell r="C1754" t="str">
            <v>081702</v>
          </cell>
          <cell r="D1754" t="str">
            <v>化学工艺</v>
          </cell>
        </row>
        <row r="1755">
          <cell r="A1755" t="str">
            <v>10108131</v>
          </cell>
          <cell r="B1755" t="str">
            <v>李虎</v>
          </cell>
          <cell r="C1755" t="str">
            <v>081702</v>
          </cell>
          <cell r="D1755" t="str">
            <v>化学工艺</v>
          </cell>
        </row>
        <row r="1756">
          <cell r="A1756" t="str">
            <v>10108132</v>
          </cell>
          <cell r="B1756" t="str">
            <v>何其隆</v>
          </cell>
          <cell r="C1756" t="str">
            <v>081702</v>
          </cell>
          <cell r="D1756" t="str">
            <v>化学工艺</v>
          </cell>
        </row>
        <row r="1757">
          <cell r="A1757" t="str">
            <v>10108133</v>
          </cell>
          <cell r="B1757" t="str">
            <v>郑亚飞</v>
          </cell>
          <cell r="C1757" t="str">
            <v>081702</v>
          </cell>
          <cell r="D1757" t="str">
            <v>化学工艺</v>
          </cell>
        </row>
        <row r="1758">
          <cell r="A1758" t="str">
            <v>10108134</v>
          </cell>
          <cell r="B1758" t="str">
            <v>魏国辉</v>
          </cell>
          <cell r="C1758" t="str">
            <v>081702</v>
          </cell>
          <cell r="D1758" t="str">
            <v>化学工艺</v>
          </cell>
        </row>
        <row r="1759">
          <cell r="A1759" t="str">
            <v>10108135</v>
          </cell>
          <cell r="B1759" t="str">
            <v>谢嫣琪</v>
          </cell>
          <cell r="C1759" t="str">
            <v>081702</v>
          </cell>
          <cell r="D1759" t="str">
            <v>化学工艺</v>
          </cell>
        </row>
        <row r="1760">
          <cell r="A1760" t="str">
            <v>10108136</v>
          </cell>
          <cell r="B1760" t="str">
            <v>魏涛</v>
          </cell>
          <cell r="C1760" t="str">
            <v>081702</v>
          </cell>
          <cell r="D1760" t="str">
            <v>化学工艺</v>
          </cell>
        </row>
        <row r="1761">
          <cell r="A1761" t="str">
            <v>10108137</v>
          </cell>
          <cell r="B1761" t="str">
            <v>袁晓婧</v>
          </cell>
          <cell r="C1761" t="str">
            <v>081702</v>
          </cell>
          <cell r="D1761" t="str">
            <v>化学工艺</v>
          </cell>
        </row>
        <row r="1762">
          <cell r="A1762" t="str">
            <v>10108138</v>
          </cell>
          <cell r="B1762" t="str">
            <v>杜鹏</v>
          </cell>
          <cell r="C1762" t="str">
            <v>081702</v>
          </cell>
          <cell r="D1762" t="str">
            <v>化学工艺</v>
          </cell>
        </row>
        <row r="1763">
          <cell r="A1763" t="str">
            <v>10109101</v>
          </cell>
          <cell r="B1763" t="str">
            <v>赵文</v>
          </cell>
          <cell r="C1763" t="str">
            <v>081702</v>
          </cell>
          <cell r="D1763" t="str">
            <v>化学工艺</v>
          </cell>
        </row>
        <row r="1764">
          <cell r="A1764" t="str">
            <v>10109102</v>
          </cell>
          <cell r="B1764" t="str">
            <v>徐艳</v>
          </cell>
          <cell r="C1764" t="str">
            <v>081702</v>
          </cell>
          <cell r="D1764" t="str">
            <v>化学工艺</v>
          </cell>
        </row>
        <row r="1765">
          <cell r="A1765" t="str">
            <v>10109103</v>
          </cell>
          <cell r="B1765" t="str">
            <v>王彩霞</v>
          </cell>
          <cell r="C1765" t="str">
            <v>081702</v>
          </cell>
          <cell r="D1765" t="str">
            <v>化学工艺</v>
          </cell>
        </row>
        <row r="1766">
          <cell r="A1766" t="str">
            <v>10109104</v>
          </cell>
          <cell r="B1766" t="str">
            <v>齐中清</v>
          </cell>
          <cell r="C1766" t="str">
            <v>081702</v>
          </cell>
          <cell r="D1766" t="str">
            <v>化学工艺</v>
          </cell>
        </row>
        <row r="1767">
          <cell r="A1767" t="str">
            <v>10109105</v>
          </cell>
          <cell r="B1767" t="str">
            <v>蒋晓丽</v>
          </cell>
          <cell r="C1767" t="str">
            <v>081702</v>
          </cell>
          <cell r="D1767" t="str">
            <v>化学工艺</v>
          </cell>
        </row>
        <row r="1768">
          <cell r="A1768" t="str">
            <v>10109106</v>
          </cell>
          <cell r="B1768" t="str">
            <v>黄燕华</v>
          </cell>
          <cell r="C1768" t="str">
            <v>081702</v>
          </cell>
          <cell r="D1768" t="str">
            <v>化学工艺</v>
          </cell>
        </row>
        <row r="1769">
          <cell r="A1769" t="str">
            <v>10109107</v>
          </cell>
          <cell r="B1769" t="str">
            <v>任筱芳</v>
          </cell>
          <cell r="C1769" t="str">
            <v>081702</v>
          </cell>
          <cell r="D1769" t="str">
            <v>化学工艺</v>
          </cell>
        </row>
        <row r="1770">
          <cell r="A1770" t="str">
            <v>10109108</v>
          </cell>
          <cell r="B1770" t="str">
            <v>陆玉</v>
          </cell>
          <cell r="C1770" t="str">
            <v>081702</v>
          </cell>
          <cell r="D1770" t="str">
            <v>化学工艺</v>
          </cell>
        </row>
        <row r="1771">
          <cell r="A1771" t="str">
            <v>10109109</v>
          </cell>
          <cell r="B1771" t="str">
            <v>陈文丽</v>
          </cell>
          <cell r="C1771" t="str">
            <v>081702</v>
          </cell>
          <cell r="D1771" t="str">
            <v>化学工艺</v>
          </cell>
        </row>
        <row r="1772">
          <cell r="A1772" t="str">
            <v>10109110</v>
          </cell>
          <cell r="B1772" t="str">
            <v>刘淑赟</v>
          </cell>
          <cell r="C1772" t="str">
            <v>081702</v>
          </cell>
          <cell r="D1772" t="str">
            <v>化学工艺</v>
          </cell>
        </row>
        <row r="1773">
          <cell r="A1773" t="str">
            <v>10109111</v>
          </cell>
          <cell r="B1773" t="str">
            <v>李静</v>
          </cell>
          <cell r="C1773" t="str">
            <v>081702</v>
          </cell>
          <cell r="D1773" t="str">
            <v>化学工艺</v>
          </cell>
        </row>
        <row r="1774">
          <cell r="A1774" t="str">
            <v>10109112</v>
          </cell>
          <cell r="B1774" t="str">
            <v>陆卫良</v>
          </cell>
          <cell r="C1774" t="str">
            <v>081702</v>
          </cell>
          <cell r="D1774" t="str">
            <v>化学工艺</v>
          </cell>
        </row>
        <row r="1775">
          <cell r="A1775" t="str">
            <v>10109113</v>
          </cell>
          <cell r="B1775" t="str">
            <v>黄敏建</v>
          </cell>
          <cell r="C1775" t="str">
            <v>081702</v>
          </cell>
          <cell r="D1775" t="str">
            <v>化学工艺</v>
          </cell>
        </row>
        <row r="1776">
          <cell r="A1776" t="str">
            <v>10109114</v>
          </cell>
          <cell r="B1776" t="str">
            <v>武安邦</v>
          </cell>
          <cell r="C1776" t="str">
            <v>081702</v>
          </cell>
          <cell r="D1776" t="str">
            <v>化学工艺</v>
          </cell>
        </row>
        <row r="1777">
          <cell r="A1777" t="str">
            <v>10109115</v>
          </cell>
          <cell r="B1777" t="str">
            <v>陈代祥</v>
          </cell>
          <cell r="C1777" t="str">
            <v>081702</v>
          </cell>
          <cell r="D1777" t="str">
            <v>化学工艺</v>
          </cell>
        </row>
        <row r="1778">
          <cell r="A1778" t="str">
            <v>10109116</v>
          </cell>
          <cell r="B1778" t="str">
            <v>纪云洲</v>
          </cell>
          <cell r="C1778" t="str">
            <v>081702</v>
          </cell>
          <cell r="D1778" t="str">
            <v>化学工艺</v>
          </cell>
        </row>
        <row r="1779">
          <cell r="A1779" t="str">
            <v>10109117</v>
          </cell>
          <cell r="B1779" t="str">
            <v>王林</v>
          </cell>
          <cell r="C1779" t="str">
            <v>081702</v>
          </cell>
          <cell r="D1779" t="str">
            <v>化学工艺</v>
          </cell>
        </row>
        <row r="1780">
          <cell r="A1780" t="str">
            <v>10109118</v>
          </cell>
          <cell r="B1780" t="str">
            <v>黄泽恩</v>
          </cell>
          <cell r="C1780" t="str">
            <v>081702</v>
          </cell>
          <cell r="D1780" t="str">
            <v>化学工艺</v>
          </cell>
        </row>
        <row r="1781">
          <cell r="A1781" t="str">
            <v>10109120</v>
          </cell>
          <cell r="B1781" t="str">
            <v>沈宸</v>
          </cell>
          <cell r="C1781" t="str">
            <v>081702</v>
          </cell>
          <cell r="D1781" t="str">
            <v>化学工艺</v>
          </cell>
        </row>
        <row r="1782">
          <cell r="A1782" t="str">
            <v>10109122</v>
          </cell>
          <cell r="B1782" t="str">
            <v>张可</v>
          </cell>
          <cell r="C1782" t="str">
            <v>081702</v>
          </cell>
          <cell r="D1782" t="str">
            <v>化学工艺</v>
          </cell>
        </row>
        <row r="1783">
          <cell r="A1783" t="str">
            <v>10109123</v>
          </cell>
          <cell r="B1783" t="str">
            <v>周磊</v>
          </cell>
          <cell r="C1783" t="str">
            <v>081702</v>
          </cell>
          <cell r="D1783" t="str">
            <v>化学工艺</v>
          </cell>
        </row>
        <row r="1784">
          <cell r="A1784" t="str">
            <v>10109124</v>
          </cell>
          <cell r="B1784" t="str">
            <v>陆网军</v>
          </cell>
          <cell r="C1784" t="str">
            <v>081702</v>
          </cell>
          <cell r="D1784" t="str">
            <v>化学工艺</v>
          </cell>
        </row>
        <row r="1785">
          <cell r="A1785" t="str">
            <v>10109125</v>
          </cell>
          <cell r="B1785" t="str">
            <v>沈康</v>
          </cell>
          <cell r="C1785" t="str">
            <v>081702</v>
          </cell>
          <cell r="D1785" t="str">
            <v>化学工艺</v>
          </cell>
        </row>
        <row r="1786">
          <cell r="A1786" t="str">
            <v>10109126</v>
          </cell>
          <cell r="B1786" t="str">
            <v>沈杰</v>
          </cell>
          <cell r="C1786" t="str">
            <v>081702</v>
          </cell>
          <cell r="D1786" t="str">
            <v>化学工艺</v>
          </cell>
        </row>
        <row r="1787">
          <cell r="A1787" t="str">
            <v>10109127</v>
          </cell>
          <cell r="B1787" t="str">
            <v>王林</v>
          </cell>
          <cell r="C1787" t="str">
            <v>081702</v>
          </cell>
          <cell r="D1787" t="str">
            <v>化学工艺</v>
          </cell>
        </row>
        <row r="1788">
          <cell r="A1788" t="str">
            <v>10109128</v>
          </cell>
          <cell r="B1788" t="str">
            <v>殷杰</v>
          </cell>
          <cell r="C1788" t="str">
            <v>081702</v>
          </cell>
          <cell r="D1788" t="str">
            <v>化学工艺</v>
          </cell>
        </row>
        <row r="1789">
          <cell r="A1789" t="str">
            <v>10109129</v>
          </cell>
          <cell r="B1789" t="str">
            <v>单学凌</v>
          </cell>
          <cell r="C1789" t="str">
            <v>081702</v>
          </cell>
          <cell r="D1789" t="str">
            <v>化学工艺</v>
          </cell>
        </row>
        <row r="1790">
          <cell r="A1790" t="str">
            <v>10109130</v>
          </cell>
          <cell r="B1790" t="str">
            <v>刘伟锋</v>
          </cell>
          <cell r="C1790" t="str">
            <v>081702</v>
          </cell>
          <cell r="D1790" t="str">
            <v>化学工艺</v>
          </cell>
        </row>
        <row r="1791">
          <cell r="A1791" t="str">
            <v>10109131</v>
          </cell>
          <cell r="B1791" t="str">
            <v>刘朋</v>
          </cell>
          <cell r="C1791" t="str">
            <v>081702</v>
          </cell>
          <cell r="D1791" t="str">
            <v>化学工艺</v>
          </cell>
        </row>
        <row r="1792">
          <cell r="A1792" t="str">
            <v>10109132</v>
          </cell>
          <cell r="B1792" t="str">
            <v>李占锋</v>
          </cell>
          <cell r="C1792" t="str">
            <v>081702</v>
          </cell>
          <cell r="D1792" t="str">
            <v>化学工艺</v>
          </cell>
        </row>
        <row r="1793">
          <cell r="A1793" t="str">
            <v>10109133</v>
          </cell>
          <cell r="B1793" t="str">
            <v>田俊凯</v>
          </cell>
          <cell r="C1793" t="str">
            <v>081702</v>
          </cell>
          <cell r="D1793" t="str">
            <v>化学工艺</v>
          </cell>
        </row>
        <row r="1794">
          <cell r="A1794" t="str">
            <v>10109134</v>
          </cell>
          <cell r="B1794" t="str">
            <v>陆朝阳</v>
          </cell>
          <cell r="C1794" t="str">
            <v>081702</v>
          </cell>
          <cell r="D1794" t="str">
            <v>化学工艺</v>
          </cell>
        </row>
        <row r="1795">
          <cell r="A1795" t="str">
            <v>10109135</v>
          </cell>
          <cell r="B1795" t="str">
            <v>刘静</v>
          </cell>
          <cell r="C1795" t="str">
            <v>081702</v>
          </cell>
          <cell r="D1795" t="str">
            <v>化学工艺</v>
          </cell>
        </row>
        <row r="1796">
          <cell r="A1796" t="str">
            <v>10110101</v>
          </cell>
          <cell r="B1796" t="str">
            <v>张蓉芳</v>
          </cell>
          <cell r="C1796" t="str">
            <v>081705</v>
          </cell>
          <cell r="D1796" t="str">
            <v>工业催化</v>
          </cell>
        </row>
        <row r="1797">
          <cell r="A1797" t="str">
            <v>10110102</v>
          </cell>
          <cell r="B1797" t="str">
            <v>孙培培</v>
          </cell>
          <cell r="C1797" t="str">
            <v>081705</v>
          </cell>
          <cell r="D1797" t="str">
            <v>工业催化</v>
          </cell>
        </row>
        <row r="1798">
          <cell r="A1798" t="str">
            <v>10110103</v>
          </cell>
          <cell r="B1798" t="str">
            <v>奚学志</v>
          </cell>
          <cell r="C1798" t="str">
            <v>081705</v>
          </cell>
          <cell r="D1798" t="str">
            <v>工业催化</v>
          </cell>
        </row>
        <row r="1799">
          <cell r="A1799" t="str">
            <v>10110104</v>
          </cell>
          <cell r="B1799" t="str">
            <v>张兴兴</v>
          </cell>
          <cell r="C1799" t="str">
            <v>081705</v>
          </cell>
          <cell r="D1799" t="str">
            <v>工业催化</v>
          </cell>
        </row>
        <row r="1800">
          <cell r="A1800" t="str">
            <v>10110105</v>
          </cell>
          <cell r="B1800" t="str">
            <v>施阳</v>
          </cell>
          <cell r="C1800" t="str">
            <v>081705</v>
          </cell>
          <cell r="D1800" t="str">
            <v>工业催化</v>
          </cell>
        </row>
        <row r="1801">
          <cell r="A1801" t="str">
            <v>10110106</v>
          </cell>
          <cell r="B1801" t="str">
            <v>张井明</v>
          </cell>
          <cell r="C1801" t="str">
            <v>081705</v>
          </cell>
          <cell r="D1801" t="str">
            <v>工业催化</v>
          </cell>
        </row>
        <row r="1802">
          <cell r="A1802" t="str">
            <v>10110107</v>
          </cell>
          <cell r="B1802" t="str">
            <v>宋小明</v>
          </cell>
          <cell r="C1802" t="str">
            <v>081705</v>
          </cell>
          <cell r="D1802" t="str">
            <v>工业催化</v>
          </cell>
        </row>
        <row r="1803">
          <cell r="A1803" t="str">
            <v>10110108</v>
          </cell>
          <cell r="B1803" t="str">
            <v>朱航</v>
          </cell>
          <cell r="C1803" t="str">
            <v>081705</v>
          </cell>
          <cell r="D1803" t="str">
            <v>工业催化</v>
          </cell>
        </row>
        <row r="1804">
          <cell r="A1804" t="str">
            <v>10110109</v>
          </cell>
          <cell r="B1804" t="str">
            <v>张遵亮</v>
          </cell>
          <cell r="C1804" t="str">
            <v>081705</v>
          </cell>
          <cell r="D1804" t="str">
            <v>工业催化</v>
          </cell>
        </row>
        <row r="1805">
          <cell r="A1805" t="str">
            <v>10110110</v>
          </cell>
          <cell r="B1805" t="str">
            <v>汪云</v>
          </cell>
          <cell r="C1805" t="str">
            <v>081705</v>
          </cell>
          <cell r="D1805" t="str">
            <v>工业催化</v>
          </cell>
        </row>
        <row r="1806">
          <cell r="A1806" t="str">
            <v>10111101</v>
          </cell>
          <cell r="B1806" t="str">
            <v>刘华月</v>
          </cell>
          <cell r="C1806" t="str">
            <v>083700</v>
          </cell>
          <cell r="D1806" t="str">
            <v>安全科学与工程</v>
          </cell>
        </row>
        <row r="1807">
          <cell r="A1807" t="str">
            <v>10111102</v>
          </cell>
          <cell r="B1807" t="str">
            <v>冯琳琳</v>
          </cell>
          <cell r="C1807" t="str">
            <v>083700</v>
          </cell>
          <cell r="D1807" t="str">
            <v>安全科学与工程</v>
          </cell>
        </row>
        <row r="1808">
          <cell r="A1808" t="str">
            <v>10111103</v>
          </cell>
          <cell r="B1808" t="str">
            <v>侯丽娟</v>
          </cell>
          <cell r="C1808" t="str">
            <v>083700</v>
          </cell>
          <cell r="D1808" t="str">
            <v>安全科学与工程</v>
          </cell>
        </row>
        <row r="1809">
          <cell r="A1809" t="str">
            <v>10111104</v>
          </cell>
          <cell r="B1809" t="str">
            <v>张效纲</v>
          </cell>
          <cell r="C1809" t="str">
            <v>081903</v>
          </cell>
          <cell r="D1809" t="str">
            <v/>
          </cell>
        </row>
        <row r="1810">
          <cell r="A1810" t="str">
            <v>10111105</v>
          </cell>
          <cell r="B1810" t="str">
            <v>张贻国</v>
          </cell>
          <cell r="C1810" t="str">
            <v>083700</v>
          </cell>
          <cell r="D1810" t="str">
            <v>安全科学与工程</v>
          </cell>
        </row>
        <row r="1811">
          <cell r="A1811" t="str">
            <v>10112101</v>
          </cell>
          <cell r="B1811" t="str">
            <v>钟晓梅</v>
          </cell>
          <cell r="C1811" t="str">
            <v>083001</v>
          </cell>
          <cell r="D1811" t="str">
            <v>环境科学</v>
          </cell>
        </row>
        <row r="1812">
          <cell r="A1812" t="str">
            <v>10112102</v>
          </cell>
          <cell r="B1812" t="str">
            <v>冷雪梅</v>
          </cell>
          <cell r="C1812" t="str">
            <v>083001</v>
          </cell>
          <cell r="D1812" t="str">
            <v>环境科学</v>
          </cell>
        </row>
        <row r="1813">
          <cell r="A1813" t="str">
            <v>10112103</v>
          </cell>
          <cell r="B1813" t="str">
            <v>闵慧</v>
          </cell>
          <cell r="C1813" t="str">
            <v>083001</v>
          </cell>
          <cell r="D1813" t="str">
            <v>环境科学</v>
          </cell>
        </row>
        <row r="1814">
          <cell r="A1814" t="str">
            <v>10113101</v>
          </cell>
          <cell r="B1814" t="str">
            <v>孟繁丽</v>
          </cell>
          <cell r="C1814" t="str">
            <v>083002</v>
          </cell>
          <cell r="D1814" t="str">
            <v>环境工程</v>
          </cell>
        </row>
        <row r="1815">
          <cell r="A1815" t="str">
            <v>10113102</v>
          </cell>
          <cell r="B1815" t="str">
            <v>崔冰莹</v>
          </cell>
          <cell r="C1815" t="str">
            <v>083002</v>
          </cell>
          <cell r="D1815" t="str">
            <v>环境工程</v>
          </cell>
        </row>
        <row r="1816">
          <cell r="A1816" t="str">
            <v>10113103</v>
          </cell>
          <cell r="B1816" t="str">
            <v>陈雪珍</v>
          </cell>
          <cell r="C1816" t="str">
            <v>083002</v>
          </cell>
          <cell r="D1816" t="str">
            <v>环境工程</v>
          </cell>
        </row>
        <row r="1817">
          <cell r="A1817" t="str">
            <v>10113104</v>
          </cell>
          <cell r="B1817" t="str">
            <v>吴妍</v>
          </cell>
          <cell r="C1817" t="str">
            <v>083002</v>
          </cell>
          <cell r="D1817" t="str">
            <v>环境工程</v>
          </cell>
        </row>
        <row r="1818">
          <cell r="A1818" t="str">
            <v>10113105</v>
          </cell>
          <cell r="B1818" t="str">
            <v>谢翠萍</v>
          </cell>
          <cell r="C1818" t="str">
            <v>083002</v>
          </cell>
          <cell r="D1818" t="str">
            <v>环境工程</v>
          </cell>
        </row>
        <row r="1819">
          <cell r="A1819" t="str">
            <v>10113106</v>
          </cell>
          <cell r="B1819" t="str">
            <v>姜犁明</v>
          </cell>
          <cell r="C1819" t="str">
            <v>083002</v>
          </cell>
          <cell r="D1819" t="str">
            <v>环境工程</v>
          </cell>
        </row>
        <row r="1820">
          <cell r="A1820" t="str">
            <v>10113107</v>
          </cell>
          <cell r="B1820" t="str">
            <v>陈雪丹</v>
          </cell>
          <cell r="C1820" t="str">
            <v>083002</v>
          </cell>
          <cell r="D1820" t="str">
            <v>环境工程</v>
          </cell>
        </row>
        <row r="1821">
          <cell r="A1821" t="str">
            <v>10113108</v>
          </cell>
          <cell r="B1821" t="str">
            <v>张采芹</v>
          </cell>
          <cell r="C1821" t="str">
            <v>083002</v>
          </cell>
          <cell r="D1821" t="str">
            <v>环境工程</v>
          </cell>
        </row>
        <row r="1822">
          <cell r="A1822" t="str">
            <v>10113109</v>
          </cell>
          <cell r="B1822" t="str">
            <v>孙晓欣</v>
          </cell>
          <cell r="C1822" t="str">
            <v>083002</v>
          </cell>
          <cell r="D1822" t="str">
            <v>环境工程</v>
          </cell>
        </row>
        <row r="1823">
          <cell r="A1823" t="str">
            <v>10113110</v>
          </cell>
          <cell r="B1823" t="str">
            <v>李源</v>
          </cell>
          <cell r="C1823" t="str">
            <v>083002</v>
          </cell>
          <cell r="D1823" t="str">
            <v>环境工程</v>
          </cell>
        </row>
        <row r="1824">
          <cell r="A1824" t="str">
            <v>10113111</v>
          </cell>
          <cell r="B1824" t="str">
            <v>姚长吉</v>
          </cell>
          <cell r="C1824" t="str">
            <v>083002</v>
          </cell>
          <cell r="D1824" t="str">
            <v>环境工程</v>
          </cell>
        </row>
        <row r="1825">
          <cell r="A1825" t="str">
            <v>10113112</v>
          </cell>
          <cell r="B1825" t="str">
            <v>翁建兵</v>
          </cell>
          <cell r="C1825" t="str">
            <v>083002</v>
          </cell>
          <cell r="D1825" t="str">
            <v>环境工程</v>
          </cell>
        </row>
        <row r="1826">
          <cell r="A1826" t="str">
            <v>10113113</v>
          </cell>
          <cell r="B1826" t="str">
            <v>韩有法</v>
          </cell>
          <cell r="C1826" t="str">
            <v>083002</v>
          </cell>
          <cell r="D1826" t="str">
            <v>环境工程</v>
          </cell>
        </row>
        <row r="1827">
          <cell r="A1827" t="str">
            <v>10113114</v>
          </cell>
          <cell r="B1827" t="str">
            <v>管金波</v>
          </cell>
          <cell r="C1827" t="str">
            <v>083002</v>
          </cell>
          <cell r="D1827" t="str">
            <v>环境工程</v>
          </cell>
        </row>
        <row r="1828">
          <cell r="A1828" t="str">
            <v>10113115</v>
          </cell>
          <cell r="B1828" t="str">
            <v>张来甲</v>
          </cell>
          <cell r="C1828" t="str">
            <v>083002</v>
          </cell>
          <cell r="D1828" t="str">
            <v>环境工程</v>
          </cell>
        </row>
        <row r="1829">
          <cell r="A1829" t="str">
            <v>10113116</v>
          </cell>
          <cell r="B1829" t="str">
            <v>杨洁</v>
          </cell>
          <cell r="C1829" t="str">
            <v>083002</v>
          </cell>
          <cell r="D1829" t="str">
            <v>环境工程</v>
          </cell>
        </row>
        <row r="1830">
          <cell r="A1830" t="str">
            <v>10113117</v>
          </cell>
          <cell r="B1830" t="str">
            <v>付益伟</v>
          </cell>
          <cell r="C1830" t="str">
            <v>083002</v>
          </cell>
          <cell r="D1830" t="str">
            <v>环境工程</v>
          </cell>
        </row>
        <row r="1831">
          <cell r="A1831" t="str">
            <v>10113118</v>
          </cell>
          <cell r="B1831" t="str">
            <v>孙宏伟</v>
          </cell>
          <cell r="C1831" t="str">
            <v>083002</v>
          </cell>
          <cell r="D1831" t="str">
            <v>环境工程</v>
          </cell>
        </row>
        <row r="1832">
          <cell r="A1832" t="str">
            <v>10113119</v>
          </cell>
          <cell r="B1832" t="str">
            <v>段金程</v>
          </cell>
          <cell r="C1832" t="str">
            <v>083002</v>
          </cell>
          <cell r="D1832" t="str">
            <v>环境工程</v>
          </cell>
        </row>
        <row r="1833">
          <cell r="A1833" t="str">
            <v>10113120</v>
          </cell>
          <cell r="B1833" t="str">
            <v>梁金利</v>
          </cell>
          <cell r="C1833" t="str">
            <v>083002</v>
          </cell>
          <cell r="D1833" t="str">
            <v>环境工程</v>
          </cell>
        </row>
        <row r="1834">
          <cell r="A1834" t="str">
            <v>10113121</v>
          </cell>
          <cell r="B1834" t="str">
            <v>刘勇俊</v>
          </cell>
          <cell r="C1834" t="str">
            <v>083002</v>
          </cell>
          <cell r="D1834" t="str">
            <v>环境工程</v>
          </cell>
        </row>
        <row r="1835">
          <cell r="A1835" t="str">
            <v>10114101</v>
          </cell>
          <cell r="B1835" t="str">
            <v>薛宇</v>
          </cell>
          <cell r="C1835" t="str">
            <v>080201</v>
          </cell>
          <cell r="D1835" t="str">
            <v>机械制造及其自动化</v>
          </cell>
        </row>
        <row r="1836">
          <cell r="A1836" t="str">
            <v>10114102</v>
          </cell>
          <cell r="B1836" t="str">
            <v>杨静</v>
          </cell>
          <cell r="C1836" t="str">
            <v>080201</v>
          </cell>
          <cell r="D1836" t="str">
            <v>机械制造及其自动化</v>
          </cell>
        </row>
        <row r="1837">
          <cell r="A1837" t="str">
            <v>10114103</v>
          </cell>
          <cell r="B1837" t="str">
            <v>王艳飞</v>
          </cell>
          <cell r="C1837" t="str">
            <v>080201</v>
          </cell>
          <cell r="D1837" t="str">
            <v>机械制造及其自动化</v>
          </cell>
        </row>
        <row r="1838">
          <cell r="A1838" t="str">
            <v>10114104</v>
          </cell>
          <cell r="B1838" t="str">
            <v>吴玲</v>
          </cell>
          <cell r="C1838" t="str">
            <v>080201</v>
          </cell>
          <cell r="D1838" t="str">
            <v>机械制造及其自动化</v>
          </cell>
        </row>
        <row r="1839">
          <cell r="A1839" t="str">
            <v>10114105</v>
          </cell>
          <cell r="B1839" t="str">
            <v>叶翠青</v>
          </cell>
          <cell r="C1839" t="str">
            <v>080201</v>
          </cell>
          <cell r="D1839" t="str">
            <v>机械制造及其自动化</v>
          </cell>
        </row>
        <row r="1840">
          <cell r="A1840" t="str">
            <v>10114106</v>
          </cell>
          <cell r="B1840" t="str">
            <v>夏丽</v>
          </cell>
          <cell r="C1840" t="str">
            <v>080201</v>
          </cell>
          <cell r="D1840" t="str">
            <v>机械制造及其自动化</v>
          </cell>
        </row>
        <row r="1841">
          <cell r="A1841" t="str">
            <v>10114107</v>
          </cell>
          <cell r="B1841" t="str">
            <v>范晶晶</v>
          </cell>
          <cell r="C1841" t="str">
            <v>080201</v>
          </cell>
          <cell r="D1841" t="str">
            <v>机械制造及其自动化</v>
          </cell>
        </row>
        <row r="1842">
          <cell r="A1842" t="str">
            <v>10114108</v>
          </cell>
          <cell r="B1842" t="str">
            <v>陈双林</v>
          </cell>
          <cell r="C1842" t="str">
            <v>080201</v>
          </cell>
          <cell r="D1842" t="str">
            <v>机械制造及其自动化</v>
          </cell>
        </row>
        <row r="1843">
          <cell r="A1843" t="str">
            <v>10114109</v>
          </cell>
          <cell r="B1843" t="str">
            <v>陈丹</v>
          </cell>
          <cell r="C1843" t="str">
            <v>080201</v>
          </cell>
          <cell r="D1843" t="str">
            <v>机械制造及其自动化</v>
          </cell>
        </row>
        <row r="1844">
          <cell r="A1844" t="str">
            <v>10114110</v>
          </cell>
          <cell r="B1844" t="str">
            <v>凡正春</v>
          </cell>
          <cell r="C1844" t="str">
            <v>080201</v>
          </cell>
          <cell r="D1844" t="str">
            <v>机械制造及其自动化</v>
          </cell>
        </row>
        <row r="1845">
          <cell r="A1845" t="str">
            <v>10114111</v>
          </cell>
          <cell r="B1845" t="str">
            <v>于勇</v>
          </cell>
          <cell r="C1845" t="str">
            <v>080201</v>
          </cell>
          <cell r="D1845" t="str">
            <v>机械制造及其自动化</v>
          </cell>
        </row>
        <row r="1846">
          <cell r="A1846" t="str">
            <v>10114112</v>
          </cell>
          <cell r="B1846" t="str">
            <v>李华杰</v>
          </cell>
          <cell r="C1846" t="str">
            <v>080201</v>
          </cell>
          <cell r="D1846" t="str">
            <v>机械制造及其自动化</v>
          </cell>
        </row>
        <row r="1847">
          <cell r="A1847" t="str">
            <v>10114113</v>
          </cell>
          <cell r="B1847" t="str">
            <v>祝磊</v>
          </cell>
          <cell r="C1847" t="str">
            <v>080201</v>
          </cell>
          <cell r="D1847" t="str">
            <v>机械制造及其自动化</v>
          </cell>
        </row>
        <row r="1848">
          <cell r="A1848" t="str">
            <v>10114114</v>
          </cell>
          <cell r="B1848" t="str">
            <v>徐曙</v>
          </cell>
          <cell r="C1848" t="str">
            <v>080201</v>
          </cell>
          <cell r="D1848" t="str">
            <v>机械制造及其自动化</v>
          </cell>
        </row>
        <row r="1849">
          <cell r="A1849" t="str">
            <v>10114115</v>
          </cell>
          <cell r="B1849" t="str">
            <v>潘祥生</v>
          </cell>
          <cell r="C1849" t="str">
            <v>080201</v>
          </cell>
          <cell r="D1849" t="str">
            <v>机械制造及其自动化</v>
          </cell>
        </row>
        <row r="1850">
          <cell r="A1850" t="str">
            <v>10114116</v>
          </cell>
          <cell r="B1850" t="str">
            <v>唐从顺</v>
          </cell>
          <cell r="C1850" t="str">
            <v>080201</v>
          </cell>
          <cell r="D1850" t="str">
            <v>机械制造及其自动化</v>
          </cell>
        </row>
        <row r="1851">
          <cell r="A1851" t="str">
            <v>10114117</v>
          </cell>
          <cell r="B1851" t="str">
            <v>宋晓光</v>
          </cell>
          <cell r="C1851" t="str">
            <v>080201</v>
          </cell>
          <cell r="D1851" t="str">
            <v>机械制造及其自动化</v>
          </cell>
        </row>
        <row r="1852">
          <cell r="A1852" t="str">
            <v>10114118</v>
          </cell>
          <cell r="B1852" t="str">
            <v>陈键</v>
          </cell>
          <cell r="C1852" t="str">
            <v>080201</v>
          </cell>
          <cell r="D1852" t="str">
            <v>机械制造及其自动化</v>
          </cell>
        </row>
        <row r="1853">
          <cell r="A1853" t="str">
            <v>10114119</v>
          </cell>
          <cell r="B1853" t="str">
            <v>余同柱</v>
          </cell>
          <cell r="C1853" t="str">
            <v>080201</v>
          </cell>
          <cell r="D1853" t="str">
            <v>机械制造及其自动化</v>
          </cell>
        </row>
        <row r="1854">
          <cell r="A1854" t="str">
            <v>10114120</v>
          </cell>
          <cell r="B1854" t="str">
            <v>宋家由</v>
          </cell>
          <cell r="C1854" t="str">
            <v>080201</v>
          </cell>
          <cell r="D1854" t="str">
            <v>机械制造及其自动化</v>
          </cell>
        </row>
        <row r="1855">
          <cell r="A1855" t="str">
            <v>10114121</v>
          </cell>
          <cell r="B1855" t="str">
            <v>丁维</v>
          </cell>
          <cell r="C1855" t="str">
            <v>080201</v>
          </cell>
          <cell r="D1855" t="str">
            <v>机械制造及其自动化</v>
          </cell>
        </row>
        <row r="1856">
          <cell r="A1856" t="str">
            <v>10114122</v>
          </cell>
          <cell r="B1856" t="str">
            <v>王铖龙</v>
          </cell>
          <cell r="C1856" t="str">
            <v>080201</v>
          </cell>
          <cell r="D1856" t="str">
            <v>机械制造及其自动化</v>
          </cell>
        </row>
        <row r="1857">
          <cell r="A1857" t="str">
            <v>10114123</v>
          </cell>
          <cell r="B1857" t="str">
            <v>王雄飞</v>
          </cell>
          <cell r="C1857" t="str">
            <v>080201</v>
          </cell>
          <cell r="D1857" t="str">
            <v>机械制造及其自动化</v>
          </cell>
        </row>
        <row r="1858">
          <cell r="A1858" t="str">
            <v>10114124</v>
          </cell>
          <cell r="B1858" t="str">
            <v>薛在彪</v>
          </cell>
          <cell r="C1858" t="str">
            <v>080201</v>
          </cell>
          <cell r="D1858" t="str">
            <v>机械制造及其自动化</v>
          </cell>
        </row>
        <row r="1859">
          <cell r="A1859" t="str">
            <v>10114125</v>
          </cell>
          <cell r="B1859" t="str">
            <v>廖威</v>
          </cell>
          <cell r="C1859" t="str">
            <v>080201</v>
          </cell>
          <cell r="D1859" t="str">
            <v>机械制造及其自动化</v>
          </cell>
        </row>
        <row r="1860">
          <cell r="A1860" t="str">
            <v>10114126</v>
          </cell>
          <cell r="B1860" t="str">
            <v>杭超</v>
          </cell>
          <cell r="C1860" t="str">
            <v>080201</v>
          </cell>
          <cell r="D1860" t="str">
            <v>机械制造及其自动化</v>
          </cell>
        </row>
        <row r="1861">
          <cell r="A1861" t="str">
            <v>10114127</v>
          </cell>
          <cell r="B1861" t="str">
            <v>顾敏敏</v>
          </cell>
          <cell r="C1861" t="str">
            <v>080201</v>
          </cell>
          <cell r="D1861" t="str">
            <v>机械制造及其自动化</v>
          </cell>
        </row>
        <row r="1862">
          <cell r="A1862" t="str">
            <v>10114128</v>
          </cell>
          <cell r="B1862" t="str">
            <v>王振</v>
          </cell>
          <cell r="C1862" t="str">
            <v>080201</v>
          </cell>
          <cell r="D1862" t="str">
            <v>机械制造及其自动化</v>
          </cell>
        </row>
        <row r="1863">
          <cell r="A1863" t="str">
            <v>10114129</v>
          </cell>
          <cell r="B1863" t="str">
            <v>蒋宇</v>
          </cell>
          <cell r="C1863" t="str">
            <v>080201</v>
          </cell>
          <cell r="D1863" t="str">
            <v>机械制造及其自动化</v>
          </cell>
        </row>
        <row r="1864">
          <cell r="A1864" t="str">
            <v>10114130</v>
          </cell>
          <cell r="B1864" t="str">
            <v>夏建飞</v>
          </cell>
          <cell r="C1864" t="str">
            <v>080201</v>
          </cell>
          <cell r="D1864" t="str">
            <v>机械制造及其自动化</v>
          </cell>
        </row>
        <row r="1865">
          <cell r="A1865" t="str">
            <v>10114131</v>
          </cell>
          <cell r="B1865" t="str">
            <v>周世鹏</v>
          </cell>
          <cell r="C1865" t="str">
            <v>080201</v>
          </cell>
          <cell r="D1865" t="str">
            <v>机械制造及其自动化</v>
          </cell>
        </row>
        <row r="1866">
          <cell r="A1866" t="str">
            <v>10114132</v>
          </cell>
          <cell r="B1866" t="str">
            <v>曹凯</v>
          </cell>
          <cell r="C1866" t="str">
            <v>080201</v>
          </cell>
          <cell r="D1866" t="str">
            <v>机械制造及其自动化</v>
          </cell>
        </row>
        <row r="1867">
          <cell r="A1867" t="str">
            <v>10114133</v>
          </cell>
          <cell r="B1867" t="str">
            <v>沈恒龙</v>
          </cell>
          <cell r="C1867" t="str">
            <v>080201</v>
          </cell>
          <cell r="D1867" t="str">
            <v>机械制造及其自动化</v>
          </cell>
        </row>
        <row r="1868">
          <cell r="A1868" t="str">
            <v>10114134</v>
          </cell>
          <cell r="B1868" t="str">
            <v>姚程兵</v>
          </cell>
          <cell r="C1868" t="str">
            <v>080201</v>
          </cell>
          <cell r="D1868" t="str">
            <v>机械制造及其自动化</v>
          </cell>
        </row>
        <row r="1869">
          <cell r="A1869" t="str">
            <v>10114135</v>
          </cell>
          <cell r="B1869" t="str">
            <v>刘付喜</v>
          </cell>
          <cell r="C1869" t="str">
            <v>080201</v>
          </cell>
          <cell r="D1869" t="str">
            <v>机械制造及其自动化</v>
          </cell>
        </row>
        <row r="1870">
          <cell r="A1870" t="str">
            <v>10114136</v>
          </cell>
          <cell r="B1870" t="str">
            <v>吴永忠</v>
          </cell>
          <cell r="C1870" t="str">
            <v>080201</v>
          </cell>
          <cell r="D1870" t="str">
            <v>机械制造及其自动化</v>
          </cell>
        </row>
        <row r="1871">
          <cell r="A1871" t="str">
            <v>10114137</v>
          </cell>
          <cell r="B1871" t="str">
            <v>陆薛彬</v>
          </cell>
          <cell r="C1871" t="str">
            <v>080201</v>
          </cell>
          <cell r="D1871" t="str">
            <v>机械制造及其自动化</v>
          </cell>
        </row>
        <row r="1872">
          <cell r="A1872" t="str">
            <v>10114138</v>
          </cell>
          <cell r="B1872" t="str">
            <v>钱蜜</v>
          </cell>
          <cell r="C1872" t="str">
            <v>080201</v>
          </cell>
          <cell r="D1872" t="str">
            <v>机械制造及其自动化</v>
          </cell>
        </row>
        <row r="1873">
          <cell r="A1873" t="str">
            <v>10114139</v>
          </cell>
          <cell r="B1873" t="str">
            <v>卓志国</v>
          </cell>
          <cell r="C1873" t="str">
            <v>080201</v>
          </cell>
          <cell r="D1873" t="str">
            <v>机械制造及其自动化</v>
          </cell>
        </row>
        <row r="1874">
          <cell r="A1874" t="str">
            <v>10114140</v>
          </cell>
          <cell r="B1874" t="str">
            <v>徐晓明</v>
          </cell>
          <cell r="C1874" t="str">
            <v>080201</v>
          </cell>
          <cell r="D1874" t="str">
            <v>机械制造及其自动化</v>
          </cell>
        </row>
        <row r="1875">
          <cell r="A1875" t="str">
            <v>10114141</v>
          </cell>
          <cell r="B1875" t="str">
            <v>洪松</v>
          </cell>
          <cell r="C1875" t="str">
            <v>080201</v>
          </cell>
          <cell r="D1875" t="str">
            <v>机械制造及其自动化</v>
          </cell>
        </row>
        <row r="1876">
          <cell r="A1876" t="str">
            <v>10114142</v>
          </cell>
          <cell r="B1876" t="str">
            <v>周少龙</v>
          </cell>
          <cell r="C1876" t="str">
            <v>080201</v>
          </cell>
          <cell r="D1876" t="str">
            <v>机械制造及其自动化</v>
          </cell>
        </row>
        <row r="1877">
          <cell r="A1877" t="str">
            <v>10114143</v>
          </cell>
          <cell r="B1877" t="str">
            <v>涂建平</v>
          </cell>
          <cell r="C1877" t="str">
            <v>080201</v>
          </cell>
          <cell r="D1877" t="str">
            <v>机械制造及其自动化</v>
          </cell>
        </row>
        <row r="1878">
          <cell r="A1878" t="str">
            <v>10114144</v>
          </cell>
          <cell r="B1878" t="str">
            <v>龙丹</v>
          </cell>
          <cell r="C1878" t="str">
            <v>080201</v>
          </cell>
          <cell r="D1878" t="str">
            <v>机械制造及其自动化</v>
          </cell>
        </row>
        <row r="1879">
          <cell r="A1879" t="str">
            <v>10114145</v>
          </cell>
          <cell r="B1879" t="str">
            <v>黄波</v>
          </cell>
          <cell r="C1879" t="str">
            <v>080201</v>
          </cell>
          <cell r="D1879" t="str">
            <v>机械制造及其自动化</v>
          </cell>
        </row>
        <row r="1880">
          <cell r="A1880" t="str">
            <v>10115101</v>
          </cell>
          <cell r="B1880" t="str">
            <v>武哲</v>
          </cell>
          <cell r="C1880" t="str">
            <v>080702</v>
          </cell>
          <cell r="D1880" t="str">
            <v>热能工程</v>
          </cell>
        </row>
        <row r="1881">
          <cell r="A1881" t="str">
            <v>10115102</v>
          </cell>
          <cell r="B1881" t="str">
            <v>沈纪约</v>
          </cell>
          <cell r="C1881" t="str">
            <v>080702</v>
          </cell>
          <cell r="D1881" t="str">
            <v>热能工程</v>
          </cell>
        </row>
        <row r="1882">
          <cell r="A1882" t="str">
            <v>10115103</v>
          </cell>
          <cell r="B1882" t="str">
            <v>韩三飞</v>
          </cell>
          <cell r="C1882" t="str">
            <v>080702</v>
          </cell>
          <cell r="D1882" t="str">
            <v>热能工程</v>
          </cell>
        </row>
        <row r="1883">
          <cell r="A1883" t="str">
            <v>10115104</v>
          </cell>
          <cell r="B1883" t="str">
            <v>董应伟</v>
          </cell>
          <cell r="C1883" t="str">
            <v>080702</v>
          </cell>
          <cell r="D1883" t="str">
            <v>热能工程</v>
          </cell>
        </row>
        <row r="1884">
          <cell r="A1884" t="str">
            <v>10115105</v>
          </cell>
          <cell r="B1884" t="str">
            <v>祝清杰</v>
          </cell>
          <cell r="C1884" t="str">
            <v>080702</v>
          </cell>
          <cell r="D1884" t="str">
            <v>热能工程</v>
          </cell>
        </row>
        <row r="1885">
          <cell r="A1885" t="str">
            <v>10115106</v>
          </cell>
          <cell r="B1885" t="str">
            <v>张争光</v>
          </cell>
          <cell r="C1885" t="str">
            <v>080702</v>
          </cell>
          <cell r="D1885" t="str">
            <v>热能工程</v>
          </cell>
        </row>
        <row r="1886">
          <cell r="A1886" t="str">
            <v>10116101</v>
          </cell>
          <cell r="B1886" t="str">
            <v>徐晓冉</v>
          </cell>
          <cell r="C1886" t="str">
            <v>080706</v>
          </cell>
          <cell r="D1886" t="str">
            <v>化工过程机械</v>
          </cell>
        </row>
        <row r="1887">
          <cell r="A1887" t="str">
            <v>10116102</v>
          </cell>
          <cell r="B1887" t="str">
            <v>程志平</v>
          </cell>
          <cell r="C1887" t="str">
            <v>080706</v>
          </cell>
          <cell r="D1887" t="str">
            <v>化工过程机械</v>
          </cell>
        </row>
        <row r="1888">
          <cell r="A1888" t="str">
            <v>10116103</v>
          </cell>
          <cell r="B1888" t="str">
            <v>李岩</v>
          </cell>
          <cell r="C1888" t="str">
            <v>080706</v>
          </cell>
          <cell r="D1888" t="str">
            <v>化工过程机械</v>
          </cell>
        </row>
        <row r="1889">
          <cell r="A1889" t="str">
            <v>10116104</v>
          </cell>
          <cell r="B1889" t="str">
            <v>李刚</v>
          </cell>
          <cell r="C1889" t="str">
            <v>080706</v>
          </cell>
          <cell r="D1889" t="str">
            <v>化工过程机械</v>
          </cell>
        </row>
        <row r="1890">
          <cell r="A1890" t="str">
            <v>10116105</v>
          </cell>
          <cell r="B1890" t="str">
            <v>李强</v>
          </cell>
          <cell r="C1890" t="str">
            <v>080706</v>
          </cell>
          <cell r="D1890" t="str">
            <v>化工过程机械</v>
          </cell>
        </row>
        <row r="1891">
          <cell r="A1891" t="str">
            <v>10116106</v>
          </cell>
          <cell r="B1891" t="str">
            <v>吉海生</v>
          </cell>
          <cell r="C1891" t="str">
            <v>080706</v>
          </cell>
          <cell r="D1891" t="str">
            <v>化工过程机械</v>
          </cell>
        </row>
        <row r="1892">
          <cell r="A1892" t="str">
            <v>10116107</v>
          </cell>
          <cell r="B1892" t="str">
            <v>马志磊</v>
          </cell>
          <cell r="C1892" t="str">
            <v>080706</v>
          </cell>
          <cell r="D1892" t="str">
            <v>化工过程机械</v>
          </cell>
        </row>
        <row r="1893">
          <cell r="A1893" t="str">
            <v>10116108</v>
          </cell>
          <cell r="B1893" t="str">
            <v>毕昆磊</v>
          </cell>
          <cell r="C1893" t="str">
            <v>080706</v>
          </cell>
          <cell r="D1893" t="str">
            <v>化工过程机械</v>
          </cell>
        </row>
        <row r="1894">
          <cell r="A1894" t="str">
            <v>10116109</v>
          </cell>
          <cell r="B1894" t="str">
            <v>贺超</v>
          </cell>
          <cell r="C1894" t="str">
            <v>080706</v>
          </cell>
          <cell r="D1894" t="str">
            <v>化工过程机械</v>
          </cell>
        </row>
        <row r="1895">
          <cell r="A1895" t="str">
            <v>10116110</v>
          </cell>
          <cell r="B1895" t="str">
            <v>吴臻</v>
          </cell>
          <cell r="C1895" t="str">
            <v>080706</v>
          </cell>
          <cell r="D1895" t="str">
            <v>化工过程机械</v>
          </cell>
        </row>
        <row r="1896">
          <cell r="A1896" t="str">
            <v>10116111</v>
          </cell>
          <cell r="B1896" t="str">
            <v>蒋展志</v>
          </cell>
          <cell r="C1896" t="str">
            <v>080706</v>
          </cell>
          <cell r="D1896" t="str">
            <v>化工过程机械</v>
          </cell>
        </row>
        <row r="1897">
          <cell r="A1897" t="str">
            <v>10116112</v>
          </cell>
          <cell r="B1897" t="str">
            <v>曹学刚</v>
          </cell>
          <cell r="C1897" t="str">
            <v>080706</v>
          </cell>
          <cell r="D1897" t="str">
            <v>化工过程机械</v>
          </cell>
        </row>
        <row r="1898">
          <cell r="A1898" t="str">
            <v>10116113</v>
          </cell>
          <cell r="B1898" t="str">
            <v>沈科君</v>
          </cell>
          <cell r="C1898" t="str">
            <v>080706</v>
          </cell>
          <cell r="D1898" t="str">
            <v>化工过程机械</v>
          </cell>
        </row>
        <row r="1899">
          <cell r="A1899" t="str">
            <v>10116114</v>
          </cell>
          <cell r="B1899" t="str">
            <v>赵国普</v>
          </cell>
          <cell r="C1899" t="str">
            <v>080706</v>
          </cell>
          <cell r="D1899" t="str">
            <v>化工过程机械</v>
          </cell>
        </row>
        <row r="1900">
          <cell r="A1900" t="str">
            <v>10116115</v>
          </cell>
          <cell r="B1900" t="str">
            <v>樊聪</v>
          </cell>
          <cell r="C1900" t="str">
            <v>080706</v>
          </cell>
          <cell r="D1900" t="str">
            <v>化工过程机械</v>
          </cell>
        </row>
        <row r="1901">
          <cell r="A1901" t="str">
            <v>10116116</v>
          </cell>
          <cell r="B1901" t="str">
            <v>邹鑫</v>
          </cell>
          <cell r="C1901" t="str">
            <v>080706</v>
          </cell>
          <cell r="D1901" t="str">
            <v>化工过程机械</v>
          </cell>
        </row>
        <row r="1902">
          <cell r="A1902" t="str">
            <v>10116117</v>
          </cell>
          <cell r="B1902" t="str">
            <v>杜明照</v>
          </cell>
          <cell r="C1902" t="str">
            <v>080706</v>
          </cell>
          <cell r="D1902" t="str">
            <v>化工过程机械</v>
          </cell>
        </row>
        <row r="1903">
          <cell r="A1903" t="str">
            <v>10117101</v>
          </cell>
          <cell r="B1903" t="str">
            <v>石莉</v>
          </cell>
          <cell r="C1903" t="str">
            <v>082003</v>
          </cell>
          <cell r="D1903" t="str">
            <v>油气储运工程</v>
          </cell>
        </row>
        <row r="1904">
          <cell r="A1904" t="str">
            <v>10117102</v>
          </cell>
          <cell r="B1904" t="str">
            <v>魏鸣姣</v>
          </cell>
          <cell r="C1904" t="str">
            <v>082003</v>
          </cell>
          <cell r="D1904" t="str">
            <v>油气储运工程</v>
          </cell>
        </row>
        <row r="1905">
          <cell r="A1905" t="str">
            <v>10117103</v>
          </cell>
          <cell r="B1905" t="str">
            <v>王克玲</v>
          </cell>
          <cell r="C1905" t="str">
            <v>082003</v>
          </cell>
          <cell r="D1905" t="str">
            <v>油气储运工程</v>
          </cell>
        </row>
        <row r="1906">
          <cell r="A1906" t="str">
            <v>10117104</v>
          </cell>
          <cell r="B1906" t="str">
            <v>魏宝建</v>
          </cell>
          <cell r="C1906" t="str">
            <v>082003</v>
          </cell>
          <cell r="D1906" t="str">
            <v>油气储运工程</v>
          </cell>
        </row>
        <row r="1907">
          <cell r="A1907" t="str">
            <v>10117105</v>
          </cell>
          <cell r="B1907" t="str">
            <v>苑晓明</v>
          </cell>
          <cell r="C1907" t="str">
            <v>082003</v>
          </cell>
          <cell r="D1907" t="str">
            <v>油气储运工程</v>
          </cell>
        </row>
        <row r="1908">
          <cell r="A1908" t="str">
            <v>10117106</v>
          </cell>
          <cell r="B1908" t="str">
            <v>徐士会</v>
          </cell>
          <cell r="C1908" t="str">
            <v>082003</v>
          </cell>
          <cell r="D1908" t="str">
            <v>油气储运工程</v>
          </cell>
        </row>
        <row r="1909">
          <cell r="A1909" t="str">
            <v>10117107</v>
          </cell>
          <cell r="B1909" t="str">
            <v>刘振</v>
          </cell>
          <cell r="C1909" t="str">
            <v>082003</v>
          </cell>
          <cell r="D1909" t="str">
            <v>油气储运工程</v>
          </cell>
        </row>
        <row r="1910">
          <cell r="A1910" t="str">
            <v>10117108</v>
          </cell>
          <cell r="B1910" t="str">
            <v>饶永超</v>
          </cell>
          <cell r="C1910" t="str">
            <v>082003</v>
          </cell>
          <cell r="D1910" t="str">
            <v>油气储运工程</v>
          </cell>
        </row>
        <row r="1911">
          <cell r="A1911" t="str">
            <v>10117109</v>
          </cell>
          <cell r="B1911" t="str">
            <v>曾义根</v>
          </cell>
          <cell r="C1911" t="str">
            <v>082003</v>
          </cell>
          <cell r="D1911" t="str">
            <v>油气储运工程</v>
          </cell>
        </row>
        <row r="1912">
          <cell r="A1912" t="str">
            <v>10117110</v>
          </cell>
          <cell r="B1912" t="str">
            <v>吴鹏</v>
          </cell>
          <cell r="C1912" t="str">
            <v>082003</v>
          </cell>
          <cell r="D1912" t="str">
            <v>油气储运工程</v>
          </cell>
        </row>
        <row r="1913">
          <cell r="A1913" t="str">
            <v>10117111</v>
          </cell>
          <cell r="B1913" t="str">
            <v>沈诗刚</v>
          </cell>
          <cell r="C1913" t="str">
            <v>082003</v>
          </cell>
          <cell r="D1913" t="str">
            <v>油气储运工程</v>
          </cell>
        </row>
        <row r="1914">
          <cell r="A1914" t="str">
            <v>10117112</v>
          </cell>
          <cell r="B1914" t="str">
            <v>马路</v>
          </cell>
          <cell r="C1914" t="str">
            <v>082003</v>
          </cell>
          <cell r="D1914" t="str">
            <v>油气储运工程</v>
          </cell>
        </row>
        <row r="1915">
          <cell r="A1915" t="str">
            <v>10117113</v>
          </cell>
          <cell r="B1915" t="str">
            <v>廉明明</v>
          </cell>
          <cell r="C1915" t="str">
            <v>082003</v>
          </cell>
          <cell r="D1915" t="str">
            <v>油气储运工程</v>
          </cell>
        </row>
        <row r="1916">
          <cell r="A1916" t="str">
            <v>10117114</v>
          </cell>
          <cell r="B1916" t="str">
            <v>郑宗能</v>
          </cell>
          <cell r="C1916" t="str">
            <v>082003</v>
          </cell>
          <cell r="D1916" t="str">
            <v>油气储运工程</v>
          </cell>
        </row>
        <row r="1917">
          <cell r="A1917" t="str">
            <v>10117115</v>
          </cell>
          <cell r="B1917" t="str">
            <v>胡志伦</v>
          </cell>
          <cell r="C1917" t="str">
            <v>082003</v>
          </cell>
          <cell r="D1917" t="str">
            <v>油气储运工程</v>
          </cell>
        </row>
        <row r="1918">
          <cell r="A1918" t="str">
            <v>10117116</v>
          </cell>
          <cell r="B1918" t="str">
            <v>陈池</v>
          </cell>
          <cell r="C1918" t="str">
            <v>082003</v>
          </cell>
          <cell r="D1918" t="str">
            <v>油气储运工程</v>
          </cell>
        </row>
        <row r="1919">
          <cell r="A1919" t="str">
            <v>10117117</v>
          </cell>
          <cell r="B1919" t="str">
            <v>靳佳</v>
          </cell>
          <cell r="C1919" t="str">
            <v>082003</v>
          </cell>
          <cell r="D1919" t="str">
            <v>油气储运工程</v>
          </cell>
        </row>
        <row r="1920">
          <cell r="A1920" t="str">
            <v>10118101</v>
          </cell>
          <cell r="B1920" t="str">
            <v>蔡欢欢</v>
          </cell>
          <cell r="C1920" t="str">
            <v>081203</v>
          </cell>
          <cell r="D1920" t="str">
            <v>计算机应用技术</v>
          </cell>
        </row>
        <row r="1921">
          <cell r="A1921" t="str">
            <v>10118102</v>
          </cell>
          <cell r="B1921" t="str">
            <v>常龙</v>
          </cell>
          <cell r="C1921" t="str">
            <v>081203</v>
          </cell>
          <cell r="D1921" t="str">
            <v>计算机应用技术</v>
          </cell>
        </row>
        <row r="1922">
          <cell r="A1922" t="str">
            <v>10118103</v>
          </cell>
          <cell r="B1922" t="str">
            <v>张岩</v>
          </cell>
          <cell r="C1922" t="str">
            <v>081203</v>
          </cell>
          <cell r="D1922" t="str">
            <v>计算机应用技术</v>
          </cell>
        </row>
        <row r="1923">
          <cell r="A1923" t="str">
            <v>10118104</v>
          </cell>
          <cell r="B1923" t="str">
            <v>薛白</v>
          </cell>
          <cell r="C1923" t="str">
            <v>081203</v>
          </cell>
          <cell r="D1923" t="str">
            <v>计算机应用技术</v>
          </cell>
        </row>
        <row r="1924">
          <cell r="A1924" t="str">
            <v>10118105</v>
          </cell>
          <cell r="B1924" t="str">
            <v>常先梅</v>
          </cell>
          <cell r="C1924" t="str">
            <v>081203</v>
          </cell>
          <cell r="D1924" t="str">
            <v>计算机应用技术</v>
          </cell>
        </row>
        <row r="1925">
          <cell r="A1925" t="str">
            <v>10118106</v>
          </cell>
          <cell r="B1925" t="str">
            <v>丁虹</v>
          </cell>
          <cell r="C1925" t="str">
            <v>081203</v>
          </cell>
          <cell r="D1925" t="str">
            <v>计算机应用技术</v>
          </cell>
        </row>
        <row r="1926">
          <cell r="A1926" t="str">
            <v>10118107</v>
          </cell>
          <cell r="B1926" t="str">
            <v>计芳</v>
          </cell>
          <cell r="C1926" t="str">
            <v>081203</v>
          </cell>
          <cell r="D1926" t="str">
            <v>计算机应用技术</v>
          </cell>
        </row>
        <row r="1927">
          <cell r="A1927" t="str">
            <v>10118108</v>
          </cell>
          <cell r="B1927" t="str">
            <v>聂茹</v>
          </cell>
          <cell r="C1927" t="str">
            <v>081203</v>
          </cell>
          <cell r="D1927" t="str">
            <v>计算机应用技术</v>
          </cell>
        </row>
        <row r="1928">
          <cell r="A1928" t="str">
            <v>10118109</v>
          </cell>
          <cell r="B1928" t="str">
            <v>祁君</v>
          </cell>
          <cell r="C1928" t="str">
            <v>081203</v>
          </cell>
          <cell r="D1928" t="str">
            <v>计算机应用技术</v>
          </cell>
        </row>
        <row r="1929">
          <cell r="A1929" t="str">
            <v>10118110</v>
          </cell>
          <cell r="B1929" t="str">
            <v>王腾</v>
          </cell>
          <cell r="C1929" t="str">
            <v>081203</v>
          </cell>
          <cell r="D1929" t="str">
            <v>计算机应用技术</v>
          </cell>
        </row>
        <row r="1930">
          <cell r="A1930" t="str">
            <v>10118111</v>
          </cell>
          <cell r="B1930" t="str">
            <v>许静</v>
          </cell>
          <cell r="C1930" t="str">
            <v>081203</v>
          </cell>
          <cell r="D1930" t="str">
            <v>计算机应用技术</v>
          </cell>
        </row>
        <row r="1931">
          <cell r="A1931" t="str">
            <v>10118112</v>
          </cell>
          <cell r="B1931" t="str">
            <v>薛伟杰</v>
          </cell>
          <cell r="C1931" t="str">
            <v>081203</v>
          </cell>
          <cell r="D1931" t="str">
            <v>计算机应用技术</v>
          </cell>
        </row>
        <row r="1932">
          <cell r="A1932" t="str">
            <v>10118113</v>
          </cell>
          <cell r="B1932" t="str">
            <v>杨晶</v>
          </cell>
          <cell r="C1932" t="str">
            <v>081203</v>
          </cell>
          <cell r="D1932" t="str">
            <v>计算机应用技术</v>
          </cell>
        </row>
        <row r="1933">
          <cell r="A1933" t="str">
            <v>10118114</v>
          </cell>
          <cell r="B1933" t="str">
            <v>王薇</v>
          </cell>
          <cell r="C1933" t="str">
            <v>081203</v>
          </cell>
          <cell r="D1933" t="str">
            <v>计算机应用技术</v>
          </cell>
        </row>
        <row r="1934">
          <cell r="A1934" t="str">
            <v>10118115</v>
          </cell>
          <cell r="B1934" t="str">
            <v>高欣</v>
          </cell>
          <cell r="C1934" t="str">
            <v>081203</v>
          </cell>
          <cell r="D1934" t="str">
            <v>计算机应用技术</v>
          </cell>
        </row>
        <row r="1935">
          <cell r="A1935" t="str">
            <v>10118116</v>
          </cell>
          <cell r="B1935" t="str">
            <v>黄娟</v>
          </cell>
          <cell r="C1935" t="str">
            <v>081203</v>
          </cell>
          <cell r="D1935" t="str">
            <v>计算机应用技术</v>
          </cell>
        </row>
        <row r="1936">
          <cell r="A1936" t="str">
            <v>10118117</v>
          </cell>
          <cell r="B1936" t="str">
            <v>程荣</v>
          </cell>
          <cell r="C1936" t="str">
            <v>081203</v>
          </cell>
          <cell r="D1936" t="str">
            <v>计算机应用技术</v>
          </cell>
        </row>
        <row r="1937">
          <cell r="A1937" t="str">
            <v>10118118</v>
          </cell>
          <cell r="B1937" t="str">
            <v>董琦</v>
          </cell>
          <cell r="C1937" t="str">
            <v>081203</v>
          </cell>
          <cell r="D1937" t="str">
            <v>计算机应用技术</v>
          </cell>
        </row>
        <row r="1938">
          <cell r="A1938" t="str">
            <v>10118119</v>
          </cell>
          <cell r="B1938" t="str">
            <v>何磊</v>
          </cell>
          <cell r="C1938" t="str">
            <v>081203</v>
          </cell>
          <cell r="D1938" t="str">
            <v>计算机应用技术</v>
          </cell>
        </row>
        <row r="1939">
          <cell r="A1939" t="str">
            <v>10118120</v>
          </cell>
          <cell r="B1939" t="str">
            <v>曹中</v>
          </cell>
          <cell r="C1939" t="str">
            <v>081203</v>
          </cell>
          <cell r="D1939" t="str">
            <v>计算机应用技术</v>
          </cell>
        </row>
        <row r="1940">
          <cell r="A1940" t="str">
            <v>10118121</v>
          </cell>
          <cell r="B1940" t="str">
            <v>张希</v>
          </cell>
          <cell r="C1940" t="str">
            <v>081203</v>
          </cell>
          <cell r="D1940" t="str">
            <v>计算机应用技术</v>
          </cell>
        </row>
        <row r="1941">
          <cell r="A1941" t="str">
            <v>10118122</v>
          </cell>
          <cell r="B1941" t="str">
            <v>封磊</v>
          </cell>
          <cell r="C1941" t="str">
            <v>081203</v>
          </cell>
          <cell r="D1941" t="str">
            <v>计算机应用技术</v>
          </cell>
        </row>
        <row r="1942">
          <cell r="A1942" t="str">
            <v>10118123</v>
          </cell>
          <cell r="B1942" t="str">
            <v>王怒</v>
          </cell>
          <cell r="C1942" t="str">
            <v>081203</v>
          </cell>
          <cell r="D1942" t="str">
            <v>计算机应用技术</v>
          </cell>
        </row>
        <row r="1943">
          <cell r="A1943" t="str">
            <v>10118124</v>
          </cell>
          <cell r="B1943" t="str">
            <v>王振刚</v>
          </cell>
          <cell r="C1943" t="str">
            <v>081203</v>
          </cell>
          <cell r="D1943" t="str">
            <v>计算机应用技术</v>
          </cell>
        </row>
        <row r="1944">
          <cell r="A1944" t="str">
            <v>10118125</v>
          </cell>
          <cell r="B1944" t="str">
            <v>顾浩</v>
          </cell>
          <cell r="C1944" t="str">
            <v>081203</v>
          </cell>
          <cell r="D1944" t="str">
            <v>计算机应用技术</v>
          </cell>
        </row>
        <row r="1945">
          <cell r="A1945" t="str">
            <v>10118126</v>
          </cell>
          <cell r="B1945" t="str">
            <v>刘建委</v>
          </cell>
          <cell r="C1945" t="str">
            <v>081203</v>
          </cell>
          <cell r="D1945" t="str">
            <v>计算机应用技术</v>
          </cell>
        </row>
        <row r="1946">
          <cell r="A1946" t="str">
            <v>10118127</v>
          </cell>
          <cell r="B1946" t="str">
            <v>卢方民</v>
          </cell>
          <cell r="C1946" t="str">
            <v>081203</v>
          </cell>
          <cell r="D1946" t="str">
            <v>计算机应用技术</v>
          </cell>
        </row>
        <row r="1947">
          <cell r="A1947" t="str">
            <v>10118128</v>
          </cell>
          <cell r="B1947" t="str">
            <v>史德峰</v>
          </cell>
          <cell r="C1947" t="str">
            <v>081203</v>
          </cell>
          <cell r="D1947" t="str">
            <v>计算机应用技术</v>
          </cell>
        </row>
        <row r="1948">
          <cell r="A1948" t="str">
            <v>10118129</v>
          </cell>
          <cell r="B1948" t="str">
            <v>严水歌</v>
          </cell>
          <cell r="C1948" t="str">
            <v>081203</v>
          </cell>
          <cell r="D1948" t="str">
            <v>计算机应用技术</v>
          </cell>
        </row>
        <row r="1949">
          <cell r="A1949" t="str">
            <v>10118130</v>
          </cell>
          <cell r="B1949" t="str">
            <v>尹康</v>
          </cell>
          <cell r="C1949" t="str">
            <v>081203</v>
          </cell>
          <cell r="D1949" t="str">
            <v>计算机应用技术</v>
          </cell>
        </row>
        <row r="1950">
          <cell r="A1950" t="str">
            <v>10118131</v>
          </cell>
          <cell r="B1950" t="str">
            <v>俞克非</v>
          </cell>
          <cell r="C1950" t="str">
            <v>081203</v>
          </cell>
          <cell r="D1950" t="str">
            <v>计算机应用技术</v>
          </cell>
        </row>
        <row r="1951">
          <cell r="A1951" t="str">
            <v>10118132</v>
          </cell>
          <cell r="B1951" t="str">
            <v>徐飞</v>
          </cell>
          <cell r="C1951" t="str">
            <v>081203</v>
          </cell>
          <cell r="D1951" t="str">
            <v>计算机应用技术</v>
          </cell>
        </row>
        <row r="1952">
          <cell r="A1952" t="str">
            <v>10118133</v>
          </cell>
          <cell r="B1952" t="str">
            <v>顾柏杨</v>
          </cell>
          <cell r="C1952" t="str">
            <v>081203</v>
          </cell>
          <cell r="D1952" t="str">
            <v>计算机应用技术</v>
          </cell>
        </row>
        <row r="1953">
          <cell r="A1953" t="str">
            <v>10118134</v>
          </cell>
          <cell r="B1953" t="str">
            <v>王顺先</v>
          </cell>
          <cell r="C1953" t="str">
            <v>081203</v>
          </cell>
          <cell r="D1953" t="str">
            <v>计算机应用技术</v>
          </cell>
        </row>
        <row r="1954">
          <cell r="A1954" t="str">
            <v>10118135</v>
          </cell>
          <cell r="B1954" t="str">
            <v>马慰</v>
          </cell>
          <cell r="C1954" t="str">
            <v>081203</v>
          </cell>
          <cell r="D1954" t="str">
            <v>计算机应用技术</v>
          </cell>
        </row>
        <row r="1955">
          <cell r="A1955" t="str">
            <v>10118136</v>
          </cell>
          <cell r="B1955" t="str">
            <v>浦晖</v>
          </cell>
          <cell r="C1955" t="str">
            <v>081203</v>
          </cell>
          <cell r="D1955" t="str">
            <v>计算机应用技术</v>
          </cell>
        </row>
        <row r="1956">
          <cell r="A1956" t="str">
            <v>10118137</v>
          </cell>
          <cell r="B1956" t="str">
            <v>黄博</v>
          </cell>
          <cell r="C1956" t="str">
            <v>081203</v>
          </cell>
          <cell r="D1956" t="str">
            <v>计算机应用技术</v>
          </cell>
        </row>
        <row r="1957">
          <cell r="A1957" t="str">
            <v>10118138</v>
          </cell>
          <cell r="B1957" t="str">
            <v>倪鹏昊</v>
          </cell>
          <cell r="C1957" t="str">
            <v>081203</v>
          </cell>
          <cell r="D1957" t="str">
            <v>计算机应用技术</v>
          </cell>
        </row>
        <row r="1958">
          <cell r="A1958" t="str">
            <v>10118139</v>
          </cell>
          <cell r="B1958" t="str">
            <v>邹相</v>
          </cell>
          <cell r="C1958" t="str">
            <v>081203</v>
          </cell>
          <cell r="D1958" t="str">
            <v>计算机应用技术</v>
          </cell>
        </row>
        <row r="1959">
          <cell r="A1959" t="str">
            <v>10118140</v>
          </cell>
          <cell r="B1959" t="str">
            <v>董小龙</v>
          </cell>
          <cell r="C1959" t="str">
            <v>081203</v>
          </cell>
          <cell r="D1959" t="str">
            <v>计算机应用技术</v>
          </cell>
        </row>
        <row r="1960">
          <cell r="A1960" t="str">
            <v>10118141</v>
          </cell>
          <cell r="B1960" t="str">
            <v>夏建锋</v>
          </cell>
          <cell r="C1960" t="str">
            <v>081203</v>
          </cell>
          <cell r="D1960" t="str">
            <v>计算机应用技术</v>
          </cell>
        </row>
        <row r="1961">
          <cell r="A1961" t="str">
            <v>10118142</v>
          </cell>
          <cell r="B1961" t="str">
            <v>车轩</v>
          </cell>
          <cell r="C1961" t="str">
            <v>081203</v>
          </cell>
          <cell r="D1961" t="str">
            <v>计算机应用技术</v>
          </cell>
        </row>
        <row r="1962">
          <cell r="A1962" t="str">
            <v>10118143</v>
          </cell>
          <cell r="B1962" t="str">
            <v>刘成</v>
          </cell>
          <cell r="C1962" t="str">
            <v>081203</v>
          </cell>
          <cell r="D1962" t="str">
            <v>计算机应用技术</v>
          </cell>
        </row>
        <row r="1963">
          <cell r="A1963" t="str">
            <v>10118144</v>
          </cell>
          <cell r="B1963" t="str">
            <v>汪洋</v>
          </cell>
          <cell r="C1963" t="str">
            <v>081203</v>
          </cell>
          <cell r="D1963" t="str">
            <v>计算机应用技术</v>
          </cell>
        </row>
        <row r="1964">
          <cell r="A1964" t="str">
            <v>10118145</v>
          </cell>
          <cell r="B1964" t="str">
            <v>孙波</v>
          </cell>
          <cell r="C1964" t="str">
            <v>081203</v>
          </cell>
          <cell r="D1964" t="str">
            <v>计算机应用技术</v>
          </cell>
        </row>
        <row r="1965">
          <cell r="A1965" t="str">
            <v>10118146</v>
          </cell>
          <cell r="B1965" t="str">
            <v>黄俊生</v>
          </cell>
          <cell r="C1965" t="str">
            <v>081203</v>
          </cell>
          <cell r="D1965" t="str">
            <v>计算机应用技术</v>
          </cell>
        </row>
        <row r="1966">
          <cell r="A1966" t="str">
            <v>10118147</v>
          </cell>
          <cell r="B1966" t="str">
            <v>刘伟</v>
          </cell>
          <cell r="C1966" t="str">
            <v>081203</v>
          </cell>
          <cell r="D1966" t="str">
            <v>计算机应用技术</v>
          </cell>
        </row>
        <row r="1967">
          <cell r="A1967" t="str">
            <v>10118148</v>
          </cell>
          <cell r="B1967" t="str">
            <v>许亚</v>
          </cell>
          <cell r="C1967" t="str">
            <v>081203</v>
          </cell>
          <cell r="D1967" t="str">
            <v>计算机应用技术</v>
          </cell>
        </row>
        <row r="1968">
          <cell r="A1968" t="str">
            <v>10118149</v>
          </cell>
          <cell r="B1968" t="str">
            <v>胡伟奇</v>
          </cell>
          <cell r="C1968" t="str">
            <v>081203</v>
          </cell>
          <cell r="D1968" t="str">
            <v>计算机应用技术</v>
          </cell>
        </row>
        <row r="1969">
          <cell r="A1969" t="str">
            <v>10118150</v>
          </cell>
          <cell r="B1969" t="str">
            <v>芮菲</v>
          </cell>
          <cell r="C1969" t="str">
            <v>081203</v>
          </cell>
          <cell r="D1969" t="str">
            <v>计算机应用技术</v>
          </cell>
        </row>
        <row r="1970">
          <cell r="A1970" t="str">
            <v>10118151</v>
          </cell>
          <cell r="B1970" t="str">
            <v>顾卿</v>
          </cell>
          <cell r="C1970" t="str">
            <v>081203</v>
          </cell>
          <cell r="D1970" t="str">
            <v>计算机应用技术</v>
          </cell>
        </row>
        <row r="1971">
          <cell r="A1971" t="str">
            <v>10119101</v>
          </cell>
          <cell r="B1971" t="str">
            <v>杨烨</v>
          </cell>
          <cell r="C1971" t="str">
            <v>070205</v>
          </cell>
          <cell r="D1971" t="str">
            <v>凝聚态物理</v>
          </cell>
        </row>
        <row r="1972">
          <cell r="A1972" t="str">
            <v>10119102</v>
          </cell>
          <cell r="B1972" t="str">
            <v>伞振雷</v>
          </cell>
          <cell r="C1972" t="str">
            <v>070205</v>
          </cell>
          <cell r="D1972" t="str">
            <v>凝聚态物理</v>
          </cell>
        </row>
        <row r="1973">
          <cell r="A1973" t="str">
            <v>10119103</v>
          </cell>
          <cell r="B1973" t="str">
            <v>陈猛</v>
          </cell>
          <cell r="C1973" t="str">
            <v>070205</v>
          </cell>
          <cell r="D1973" t="str">
            <v>凝聚态物理</v>
          </cell>
        </row>
        <row r="1974">
          <cell r="A1974" t="str">
            <v>10119104</v>
          </cell>
          <cell r="B1974" t="str">
            <v>范晓锋</v>
          </cell>
          <cell r="C1974" t="str">
            <v>070205</v>
          </cell>
          <cell r="D1974" t="str">
            <v>凝聚态物理</v>
          </cell>
        </row>
        <row r="1975">
          <cell r="A1975" t="str">
            <v>10119105</v>
          </cell>
          <cell r="B1975" t="str">
            <v>刘冬</v>
          </cell>
          <cell r="C1975" t="str">
            <v>070205</v>
          </cell>
          <cell r="D1975" t="str">
            <v>凝聚态物理</v>
          </cell>
        </row>
        <row r="1976">
          <cell r="A1976" t="str">
            <v>10119106</v>
          </cell>
          <cell r="B1976" t="str">
            <v>许松林</v>
          </cell>
          <cell r="C1976" t="str">
            <v>070205</v>
          </cell>
          <cell r="D1976" t="str">
            <v>凝聚态物理</v>
          </cell>
        </row>
        <row r="1977">
          <cell r="A1977" t="str">
            <v>10G05101</v>
          </cell>
          <cell r="B1977" t="str">
            <v>蔡红卫</v>
          </cell>
          <cell r="C1977" t="str">
            <v>430105</v>
          </cell>
          <cell r="D1977" t="str">
            <v>材料工程</v>
          </cell>
        </row>
        <row r="1978">
          <cell r="A1978" t="str">
            <v>10G05102</v>
          </cell>
          <cell r="B1978" t="str">
            <v>茅大联</v>
          </cell>
          <cell r="C1978" t="str">
            <v>430105</v>
          </cell>
          <cell r="D1978" t="str">
            <v>材料工程</v>
          </cell>
        </row>
        <row r="1979">
          <cell r="A1979" t="str">
            <v>10G05103</v>
          </cell>
          <cell r="B1979" t="str">
            <v>刘加林</v>
          </cell>
          <cell r="C1979" t="str">
            <v>430105</v>
          </cell>
          <cell r="D1979" t="str">
            <v>材料工程</v>
          </cell>
        </row>
        <row r="1980">
          <cell r="A1980" t="str">
            <v>10G05104</v>
          </cell>
          <cell r="B1980" t="str">
            <v>吴盾</v>
          </cell>
          <cell r="C1980" t="str">
            <v>430105</v>
          </cell>
          <cell r="D1980" t="str">
            <v>材料工程</v>
          </cell>
        </row>
        <row r="1981">
          <cell r="A1981" t="str">
            <v>10G05105</v>
          </cell>
          <cell r="B1981" t="str">
            <v>薛建忠</v>
          </cell>
          <cell r="C1981" t="str">
            <v>430105</v>
          </cell>
          <cell r="D1981" t="str">
            <v>材料工程</v>
          </cell>
        </row>
        <row r="1982">
          <cell r="A1982" t="str">
            <v>10G05106</v>
          </cell>
          <cell r="B1982" t="str">
            <v>肖叶彬</v>
          </cell>
          <cell r="C1982" t="str">
            <v>430105</v>
          </cell>
          <cell r="D1982" t="str">
            <v>材料工程</v>
          </cell>
        </row>
        <row r="1983">
          <cell r="A1983" t="str">
            <v>10G05107</v>
          </cell>
          <cell r="B1983" t="str">
            <v>戴伍国</v>
          </cell>
          <cell r="C1983" t="str">
            <v>430105</v>
          </cell>
          <cell r="D1983" t="str">
            <v>材料工程</v>
          </cell>
        </row>
        <row r="1984">
          <cell r="A1984" t="str">
            <v>10G05108</v>
          </cell>
          <cell r="B1984" t="str">
            <v>洪启付</v>
          </cell>
          <cell r="C1984" t="str">
            <v>430105</v>
          </cell>
          <cell r="D1984" t="str">
            <v>材料工程</v>
          </cell>
        </row>
        <row r="1985">
          <cell r="A1985" t="str">
            <v>10G05109</v>
          </cell>
          <cell r="B1985" t="str">
            <v>储开斌</v>
          </cell>
          <cell r="C1985" t="str">
            <v>430105</v>
          </cell>
          <cell r="D1985" t="str">
            <v>材料工程</v>
          </cell>
        </row>
        <row r="1986">
          <cell r="A1986" t="str">
            <v>10G05110</v>
          </cell>
          <cell r="B1986" t="str">
            <v>徐海涛</v>
          </cell>
          <cell r="C1986" t="str">
            <v>430105</v>
          </cell>
          <cell r="D1986" t="str">
            <v>材料工程</v>
          </cell>
        </row>
        <row r="1987">
          <cell r="A1987" t="str">
            <v>10G05111</v>
          </cell>
          <cell r="B1987" t="str">
            <v>王鹏举</v>
          </cell>
          <cell r="C1987" t="str">
            <v>430105</v>
          </cell>
          <cell r="D1987" t="str">
            <v>材料工程</v>
          </cell>
        </row>
        <row r="1988">
          <cell r="A1988" t="str">
            <v>10G05112</v>
          </cell>
          <cell r="B1988" t="str">
            <v>王顺利</v>
          </cell>
          <cell r="C1988" t="str">
            <v>430105</v>
          </cell>
          <cell r="D1988" t="str">
            <v>材料工程</v>
          </cell>
        </row>
        <row r="1989">
          <cell r="A1989" t="str">
            <v>10G05113</v>
          </cell>
          <cell r="B1989" t="str">
            <v>赵烨菊</v>
          </cell>
          <cell r="C1989" t="str">
            <v>430105</v>
          </cell>
          <cell r="D1989" t="str">
            <v>材料工程</v>
          </cell>
        </row>
        <row r="1990">
          <cell r="A1990" t="str">
            <v>10G05114</v>
          </cell>
          <cell r="B1990" t="str">
            <v>刘栋亮</v>
          </cell>
          <cell r="C1990" t="str">
            <v>430105</v>
          </cell>
          <cell r="D1990" t="str">
            <v>材料工程</v>
          </cell>
        </row>
        <row r="1991">
          <cell r="A1991" t="str">
            <v>10G05115</v>
          </cell>
          <cell r="B1991" t="str">
            <v>王宏标</v>
          </cell>
          <cell r="C1991" t="str">
            <v>430105</v>
          </cell>
          <cell r="D1991" t="str">
            <v>材料工程</v>
          </cell>
        </row>
        <row r="1992">
          <cell r="A1992" t="str">
            <v>10G05116</v>
          </cell>
          <cell r="B1992" t="str">
            <v>许胜</v>
          </cell>
          <cell r="C1992" t="str">
            <v>430105</v>
          </cell>
          <cell r="D1992" t="str">
            <v>材料工程</v>
          </cell>
        </row>
        <row r="1993">
          <cell r="A1993" t="str">
            <v>10G05117</v>
          </cell>
          <cell r="B1993" t="str">
            <v>李广琦</v>
          </cell>
          <cell r="C1993" t="str">
            <v>430105</v>
          </cell>
          <cell r="D1993" t="str">
            <v>材料工程</v>
          </cell>
        </row>
        <row r="1994">
          <cell r="A1994" t="str">
            <v>10G05118</v>
          </cell>
          <cell r="B1994" t="str">
            <v>周斌</v>
          </cell>
          <cell r="C1994" t="str">
            <v>430105</v>
          </cell>
          <cell r="D1994" t="str">
            <v>材料工程</v>
          </cell>
        </row>
        <row r="1995">
          <cell r="A1995" t="str">
            <v>10G05119</v>
          </cell>
          <cell r="B1995" t="str">
            <v>王晨</v>
          </cell>
          <cell r="C1995" t="str">
            <v>430105</v>
          </cell>
          <cell r="D1995" t="str">
            <v>材料工程</v>
          </cell>
        </row>
        <row r="1996">
          <cell r="A1996" t="str">
            <v>10G05120</v>
          </cell>
          <cell r="B1996" t="str">
            <v>朱威</v>
          </cell>
          <cell r="C1996" t="str">
            <v>430105</v>
          </cell>
          <cell r="D1996" t="str">
            <v>材料工程</v>
          </cell>
        </row>
        <row r="1997">
          <cell r="A1997" t="str">
            <v>10G07101</v>
          </cell>
          <cell r="B1997" t="str">
            <v>嵇炜</v>
          </cell>
          <cell r="C1997" t="str">
            <v>430107</v>
          </cell>
          <cell r="D1997" t="str">
            <v>动力工程</v>
          </cell>
        </row>
        <row r="1998">
          <cell r="A1998" t="str">
            <v>10G07102</v>
          </cell>
          <cell r="B1998" t="str">
            <v>李峰</v>
          </cell>
          <cell r="C1998" t="str">
            <v>430107</v>
          </cell>
          <cell r="D1998" t="str">
            <v>动力工程</v>
          </cell>
        </row>
        <row r="1999">
          <cell r="A1999" t="str">
            <v>10G07103</v>
          </cell>
          <cell r="B1999" t="str">
            <v>徐晨</v>
          </cell>
          <cell r="C1999" t="str">
            <v>430107</v>
          </cell>
          <cell r="D1999" t="str">
            <v>动力工程</v>
          </cell>
        </row>
        <row r="2000">
          <cell r="A2000" t="str">
            <v>10G07104</v>
          </cell>
          <cell r="B2000" t="str">
            <v>王光</v>
          </cell>
          <cell r="C2000" t="str">
            <v>430107</v>
          </cell>
          <cell r="D2000" t="str">
            <v>动力工程</v>
          </cell>
        </row>
        <row r="2001">
          <cell r="A2001" t="str">
            <v>10G07105</v>
          </cell>
          <cell r="B2001" t="str">
            <v>王兴芳</v>
          </cell>
          <cell r="C2001" t="str">
            <v>430107</v>
          </cell>
          <cell r="D2001" t="str">
            <v>动力工程</v>
          </cell>
        </row>
        <row r="2002">
          <cell r="A2002" t="str">
            <v>10G07106</v>
          </cell>
          <cell r="B2002" t="str">
            <v>屠小斌</v>
          </cell>
          <cell r="C2002" t="str">
            <v>430107</v>
          </cell>
          <cell r="D2002" t="str">
            <v>动力工程</v>
          </cell>
        </row>
        <row r="2003">
          <cell r="A2003" t="str">
            <v>10G07107</v>
          </cell>
          <cell r="B2003" t="str">
            <v>王金立</v>
          </cell>
          <cell r="C2003" t="str">
            <v>430107</v>
          </cell>
          <cell r="D2003" t="str">
            <v>动力工程</v>
          </cell>
        </row>
        <row r="2004">
          <cell r="A2004" t="str">
            <v>10G07108</v>
          </cell>
          <cell r="B2004" t="str">
            <v>符建华</v>
          </cell>
          <cell r="C2004" t="str">
            <v>430107</v>
          </cell>
          <cell r="D2004" t="str">
            <v>动力工程</v>
          </cell>
        </row>
        <row r="2005">
          <cell r="A2005" t="str">
            <v>10G07109</v>
          </cell>
          <cell r="B2005" t="str">
            <v>王云鹏</v>
          </cell>
          <cell r="C2005" t="str">
            <v>430107</v>
          </cell>
          <cell r="D2005" t="str">
            <v>动力工程</v>
          </cell>
        </row>
        <row r="2006">
          <cell r="A2006" t="str">
            <v>10G07110</v>
          </cell>
          <cell r="B2006" t="str">
            <v>杨敏</v>
          </cell>
          <cell r="C2006" t="str">
            <v>430107</v>
          </cell>
          <cell r="D2006" t="str">
            <v>动力工程</v>
          </cell>
        </row>
        <row r="2007">
          <cell r="A2007" t="str">
            <v>10G07111</v>
          </cell>
          <cell r="B2007" t="str">
            <v>刘雷</v>
          </cell>
          <cell r="C2007" t="str">
            <v>430107</v>
          </cell>
          <cell r="D2007" t="str">
            <v>动力工程</v>
          </cell>
        </row>
        <row r="2008">
          <cell r="A2008" t="str">
            <v>10G07112</v>
          </cell>
          <cell r="B2008" t="str">
            <v>何洋</v>
          </cell>
          <cell r="C2008" t="str">
            <v>430107</v>
          </cell>
          <cell r="D2008" t="str">
            <v>动力工程</v>
          </cell>
        </row>
        <row r="2009">
          <cell r="A2009" t="str">
            <v>10G07113</v>
          </cell>
          <cell r="B2009" t="str">
            <v>刘勇</v>
          </cell>
          <cell r="C2009" t="str">
            <v>430107</v>
          </cell>
          <cell r="D2009" t="str">
            <v>动力工程</v>
          </cell>
        </row>
        <row r="2010">
          <cell r="A2010" t="str">
            <v>10G07114</v>
          </cell>
          <cell r="B2010" t="str">
            <v>姚娟</v>
          </cell>
          <cell r="C2010" t="str">
            <v>430107</v>
          </cell>
          <cell r="D2010" t="str">
            <v>动力工程</v>
          </cell>
        </row>
        <row r="2011">
          <cell r="A2011" t="str">
            <v>10G07115</v>
          </cell>
          <cell r="B2011" t="str">
            <v>梁亮</v>
          </cell>
          <cell r="C2011" t="str">
            <v>430107</v>
          </cell>
          <cell r="D2011" t="str">
            <v>动力工程</v>
          </cell>
        </row>
        <row r="2012">
          <cell r="A2012" t="str">
            <v>10G07116</v>
          </cell>
          <cell r="B2012" t="str">
            <v>王学春</v>
          </cell>
          <cell r="C2012" t="str">
            <v>430107</v>
          </cell>
          <cell r="D2012" t="str">
            <v>动力工程</v>
          </cell>
        </row>
        <row r="2013">
          <cell r="A2013" t="str">
            <v>10G07117</v>
          </cell>
          <cell r="B2013" t="str">
            <v>薛磊</v>
          </cell>
          <cell r="C2013" t="str">
            <v>430107</v>
          </cell>
          <cell r="D2013" t="str">
            <v>动力工程</v>
          </cell>
        </row>
        <row r="2014">
          <cell r="A2014" t="str">
            <v>10G07118</v>
          </cell>
          <cell r="B2014" t="str">
            <v>李金龙</v>
          </cell>
          <cell r="C2014" t="str">
            <v>430107</v>
          </cell>
          <cell r="D2014" t="str">
            <v>动力工程</v>
          </cell>
        </row>
        <row r="2015">
          <cell r="A2015" t="str">
            <v>10G07119</v>
          </cell>
          <cell r="B2015" t="str">
            <v>王晓峰</v>
          </cell>
          <cell r="C2015" t="str">
            <v>430107</v>
          </cell>
          <cell r="D2015" t="str">
            <v>动力工程</v>
          </cell>
        </row>
        <row r="2016">
          <cell r="A2016" t="str">
            <v>10G07120</v>
          </cell>
          <cell r="B2016" t="str">
            <v>许飞</v>
          </cell>
          <cell r="C2016" t="str">
            <v>085206</v>
          </cell>
          <cell r="D2016" t="str">
            <v>动力工程</v>
          </cell>
        </row>
        <row r="2017">
          <cell r="A2017" t="str">
            <v>10G07121</v>
          </cell>
          <cell r="B2017" t="str">
            <v>沈燕</v>
          </cell>
          <cell r="C2017" t="str">
            <v>085206</v>
          </cell>
          <cell r="D2017" t="str">
            <v>动力工程</v>
          </cell>
        </row>
        <row r="2018">
          <cell r="A2018" t="str">
            <v>10G07122</v>
          </cell>
          <cell r="B2018" t="str">
            <v>黄佳呈</v>
          </cell>
          <cell r="C2018" t="str">
            <v>085206</v>
          </cell>
          <cell r="D2018" t="str">
            <v>动力工程</v>
          </cell>
        </row>
        <row r="2019">
          <cell r="A2019" t="str">
            <v>10G17101</v>
          </cell>
          <cell r="B2019" t="str">
            <v>周鹏鹏</v>
          </cell>
          <cell r="C2019" t="str">
            <v>430117</v>
          </cell>
          <cell r="D2019" t="str">
            <v>化学工程</v>
          </cell>
        </row>
        <row r="2020">
          <cell r="A2020" t="str">
            <v>10G17102</v>
          </cell>
          <cell r="B2020" t="str">
            <v>孙成和</v>
          </cell>
          <cell r="C2020" t="str">
            <v>430117</v>
          </cell>
          <cell r="D2020" t="str">
            <v>化学工程</v>
          </cell>
        </row>
        <row r="2021">
          <cell r="A2021" t="str">
            <v>10G17103</v>
          </cell>
          <cell r="B2021" t="str">
            <v>吴桂生</v>
          </cell>
          <cell r="C2021" t="str">
            <v>430117</v>
          </cell>
          <cell r="D2021" t="str">
            <v>化学工程</v>
          </cell>
        </row>
        <row r="2022">
          <cell r="A2022" t="str">
            <v>10G17104</v>
          </cell>
          <cell r="B2022" t="str">
            <v>黄小燕</v>
          </cell>
          <cell r="C2022" t="str">
            <v>430117</v>
          </cell>
          <cell r="D2022" t="str">
            <v>化学工程</v>
          </cell>
        </row>
        <row r="2023">
          <cell r="A2023" t="str">
            <v>10G17105</v>
          </cell>
          <cell r="B2023" t="str">
            <v>苏建华</v>
          </cell>
          <cell r="C2023" t="str">
            <v>430117</v>
          </cell>
          <cell r="D2023" t="str">
            <v>化学工程</v>
          </cell>
        </row>
        <row r="2024">
          <cell r="A2024" t="str">
            <v>10G17106</v>
          </cell>
          <cell r="B2024" t="str">
            <v>胡文翰</v>
          </cell>
          <cell r="C2024" t="str">
            <v>430117</v>
          </cell>
          <cell r="D2024" t="str">
            <v>化学工程</v>
          </cell>
        </row>
        <row r="2025">
          <cell r="A2025" t="str">
            <v>10G17107</v>
          </cell>
          <cell r="B2025" t="str">
            <v>朱建民</v>
          </cell>
          <cell r="C2025" t="str">
            <v>430117</v>
          </cell>
          <cell r="D2025" t="str">
            <v>化学工程</v>
          </cell>
        </row>
        <row r="2026">
          <cell r="A2026" t="str">
            <v>10G17108</v>
          </cell>
          <cell r="B2026" t="str">
            <v>孙爱华</v>
          </cell>
          <cell r="C2026" t="str">
            <v>430117</v>
          </cell>
          <cell r="D2026" t="str">
            <v>化学工程</v>
          </cell>
        </row>
        <row r="2027">
          <cell r="A2027" t="str">
            <v>10G17109</v>
          </cell>
          <cell r="B2027" t="str">
            <v>汪国建</v>
          </cell>
          <cell r="C2027" t="str">
            <v>430117</v>
          </cell>
          <cell r="D2027" t="str">
            <v>化学工程</v>
          </cell>
        </row>
        <row r="2028">
          <cell r="A2028" t="str">
            <v>10G17110</v>
          </cell>
          <cell r="B2028" t="str">
            <v>吴兴龙</v>
          </cell>
          <cell r="C2028" t="str">
            <v>430117</v>
          </cell>
          <cell r="D2028" t="str">
            <v>化学工程</v>
          </cell>
        </row>
        <row r="2029">
          <cell r="A2029" t="str">
            <v>10G17111</v>
          </cell>
          <cell r="B2029" t="str">
            <v>周文高</v>
          </cell>
          <cell r="C2029" t="str">
            <v>430117</v>
          </cell>
          <cell r="D2029" t="str">
            <v>化学工程</v>
          </cell>
        </row>
        <row r="2030">
          <cell r="A2030" t="str">
            <v>10G17112</v>
          </cell>
          <cell r="B2030" t="str">
            <v>高晓新</v>
          </cell>
          <cell r="C2030" t="str">
            <v>430117</v>
          </cell>
          <cell r="D2030" t="str">
            <v>化学工程</v>
          </cell>
        </row>
        <row r="2031">
          <cell r="A2031" t="str">
            <v>10G17113</v>
          </cell>
          <cell r="B2031" t="str">
            <v>唐建兵</v>
          </cell>
          <cell r="C2031" t="str">
            <v>430117</v>
          </cell>
          <cell r="D2031" t="str">
            <v>化学工程</v>
          </cell>
        </row>
        <row r="2032">
          <cell r="A2032" t="str">
            <v>10G17114</v>
          </cell>
          <cell r="B2032" t="str">
            <v>蒋若愚</v>
          </cell>
          <cell r="C2032" t="str">
            <v>430117</v>
          </cell>
          <cell r="D2032" t="str">
            <v>化学工程</v>
          </cell>
        </row>
        <row r="2033">
          <cell r="A2033" t="str">
            <v>10G17115</v>
          </cell>
          <cell r="B2033" t="str">
            <v>黄海燕</v>
          </cell>
          <cell r="C2033" t="str">
            <v>430117</v>
          </cell>
          <cell r="D2033" t="str">
            <v>化学工程</v>
          </cell>
        </row>
        <row r="2034">
          <cell r="A2034" t="str">
            <v>10G17116</v>
          </cell>
          <cell r="B2034" t="str">
            <v>唐黎峰</v>
          </cell>
          <cell r="C2034" t="str">
            <v>430117</v>
          </cell>
          <cell r="D2034" t="str">
            <v>化学工程</v>
          </cell>
        </row>
        <row r="2035">
          <cell r="A2035" t="str">
            <v>10G17117</v>
          </cell>
          <cell r="B2035" t="str">
            <v>王勤洪</v>
          </cell>
          <cell r="C2035" t="str">
            <v>430117</v>
          </cell>
          <cell r="D2035" t="str">
            <v>化学工程</v>
          </cell>
        </row>
        <row r="2036">
          <cell r="A2036" t="str">
            <v>10G17118</v>
          </cell>
          <cell r="B2036" t="str">
            <v>张丹</v>
          </cell>
          <cell r="C2036" t="str">
            <v>430117</v>
          </cell>
          <cell r="D2036" t="str">
            <v>化学工程</v>
          </cell>
        </row>
        <row r="2037">
          <cell r="A2037" t="str">
            <v>10G17119</v>
          </cell>
          <cell r="B2037" t="str">
            <v>陈敖</v>
          </cell>
          <cell r="C2037" t="str">
            <v>430117</v>
          </cell>
          <cell r="D2037" t="str">
            <v>化学工程</v>
          </cell>
        </row>
        <row r="2038">
          <cell r="A2038" t="str">
            <v>10G17120</v>
          </cell>
          <cell r="B2038" t="str">
            <v>常愉</v>
          </cell>
          <cell r="C2038" t="str">
            <v>430117</v>
          </cell>
          <cell r="D2038" t="str">
            <v>化学工程</v>
          </cell>
        </row>
        <row r="2039">
          <cell r="A2039" t="str">
            <v>10G17121</v>
          </cell>
          <cell r="B2039" t="str">
            <v>王哲</v>
          </cell>
          <cell r="C2039" t="str">
            <v>430117</v>
          </cell>
          <cell r="D2039" t="str">
            <v>化学工程</v>
          </cell>
        </row>
        <row r="2040">
          <cell r="A2040" t="str">
            <v>10G17122</v>
          </cell>
          <cell r="B2040" t="str">
            <v>杨杰</v>
          </cell>
          <cell r="C2040" t="str">
            <v>430117</v>
          </cell>
          <cell r="D2040" t="str">
            <v>化学工程</v>
          </cell>
        </row>
        <row r="2041">
          <cell r="A2041" t="str">
            <v>10G17123</v>
          </cell>
          <cell r="B2041" t="str">
            <v>孙其轩</v>
          </cell>
          <cell r="C2041" t="str">
            <v>430117</v>
          </cell>
          <cell r="D2041" t="str">
            <v>化学工程</v>
          </cell>
        </row>
        <row r="2042">
          <cell r="A2042" t="str">
            <v>10G17124</v>
          </cell>
          <cell r="B2042" t="str">
            <v>侯涛</v>
          </cell>
          <cell r="C2042" t="str">
            <v>085216</v>
          </cell>
          <cell r="D2042" t="str">
            <v>化学工程</v>
          </cell>
        </row>
        <row r="2043">
          <cell r="A2043" t="str">
            <v>10G17125</v>
          </cell>
          <cell r="B2043" t="str">
            <v>潘萍</v>
          </cell>
          <cell r="C2043" t="str">
            <v>085216</v>
          </cell>
          <cell r="D2043" t="str">
            <v>化学工程</v>
          </cell>
        </row>
        <row r="2044">
          <cell r="A2044" t="str">
            <v>10G30101</v>
          </cell>
          <cell r="B2044" t="str">
            <v>姚金鑫</v>
          </cell>
          <cell r="C2044" t="str">
            <v>430130</v>
          </cell>
          <cell r="D2044" t="str">
            <v>环境工程</v>
          </cell>
        </row>
        <row r="2045">
          <cell r="A2045" t="str">
            <v>10G30102</v>
          </cell>
          <cell r="B2045" t="str">
            <v>缪英</v>
          </cell>
          <cell r="C2045" t="str">
            <v>430130</v>
          </cell>
          <cell r="D2045" t="str">
            <v>环境工程</v>
          </cell>
        </row>
        <row r="2046">
          <cell r="A2046" t="str">
            <v>10G30103</v>
          </cell>
          <cell r="B2046" t="str">
            <v>唐亮</v>
          </cell>
          <cell r="C2046" t="str">
            <v>430130</v>
          </cell>
          <cell r="D2046" t="str">
            <v>环境工程</v>
          </cell>
        </row>
        <row r="2047">
          <cell r="A2047" t="str">
            <v>10G30104</v>
          </cell>
          <cell r="B2047" t="str">
            <v>林俊</v>
          </cell>
          <cell r="C2047" t="str">
            <v>430130</v>
          </cell>
          <cell r="D2047" t="str">
            <v>环境工程</v>
          </cell>
        </row>
        <row r="2048">
          <cell r="A2048" t="str">
            <v>10G30105</v>
          </cell>
          <cell r="B2048" t="str">
            <v>严秀芳</v>
          </cell>
          <cell r="C2048" t="str">
            <v>430130</v>
          </cell>
          <cell r="D2048" t="str">
            <v>环境工程</v>
          </cell>
        </row>
        <row r="2049">
          <cell r="A2049" t="str">
            <v>10G30106</v>
          </cell>
          <cell r="B2049" t="str">
            <v>范青</v>
          </cell>
          <cell r="C2049" t="str">
            <v>430130</v>
          </cell>
          <cell r="D2049" t="str">
            <v>环境工程</v>
          </cell>
        </row>
        <row r="2050">
          <cell r="A2050" t="str">
            <v>10G30107</v>
          </cell>
          <cell r="B2050" t="str">
            <v>张贞</v>
          </cell>
          <cell r="C2050" t="str">
            <v>430130</v>
          </cell>
          <cell r="D2050" t="str">
            <v>环境工程</v>
          </cell>
        </row>
        <row r="2051">
          <cell r="A2051" t="str">
            <v>10G30108</v>
          </cell>
          <cell r="B2051" t="str">
            <v>张鹏</v>
          </cell>
          <cell r="C2051" t="str">
            <v>430130</v>
          </cell>
          <cell r="D2051" t="str">
            <v>环境工程</v>
          </cell>
        </row>
        <row r="2052">
          <cell r="A2052" t="str">
            <v>10G30109</v>
          </cell>
          <cell r="B2052" t="str">
            <v>黄斌</v>
          </cell>
          <cell r="C2052" t="str">
            <v>430130</v>
          </cell>
          <cell r="D2052" t="str">
            <v>环境工程</v>
          </cell>
        </row>
        <row r="2053">
          <cell r="A2053" t="str">
            <v>10G30110</v>
          </cell>
          <cell r="B2053" t="str">
            <v>张玉花</v>
          </cell>
          <cell r="C2053" t="str">
            <v>430130</v>
          </cell>
          <cell r="D2053" t="str">
            <v>环境工程</v>
          </cell>
        </row>
        <row r="2054">
          <cell r="A2054" t="str">
            <v>10G30111</v>
          </cell>
          <cell r="B2054" t="str">
            <v>李长荣</v>
          </cell>
          <cell r="C2054" t="str">
            <v>430130</v>
          </cell>
          <cell r="D2054" t="str">
            <v>环境工程</v>
          </cell>
        </row>
        <row r="2055">
          <cell r="A2055" t="str">
            <v>10G30112</v>
          </cell>
          <cell r="B2055" t="str">
            <v>徐惠</v>
          </cell>
          <cell r="C2055" t="str">
            <v>430130</v>
          </cell>
          <cell r="D2055" t="str">
            <v>环境工程</v>
          </cell>
        </row>
        <row r="2056">
          <cell r="A2056" t="str">
            <v>10G30113</v>
          </cell>
          <cell r="B2056" t="str">
            <v>李鑫</v>
          </cell>
          <cell r="C2056" t="str">
            <v>430130</v>
          </cell>
          <cell r="D2056" t="str">
            <v>环境工程</v>
          </cell>
        </row>
        <row r="2057">
          <cell r="A2057" t="str">
            <v>10G30114</v>
          </cell>
          <cell r="B2057" t="str">
            <v>马宏春</v>
          </cell>
          <cell r="C2057" t="str">
            <v>430130</v>
          </cell>
          <cell r="D2057" t="str">
            <v>环境工程</v>
          </cell>
        </row>
        <row r="2058">
          <cell r="A2058" t="str">
            <v>10G30115</v>
          </cell>
          <cell r="B2058" t="str">
            <v>林娜</v>
          </cell>
          <cell r="C2058" t="str">
            <v>430130</v>
          </cell>
          <cell r="D2058" t="str">
            <v>环境工程</v>
          </cell>
        </row>
        <row r="2059">
          <cell r="A2059" t="str">
            <v>10G30116</v>
          </cell>
          <cell r="B2059" t="str">
            <v>李凯</v>
          </cell>
          <cell r="C2059" t="str">
            <v>430130</v>
          </cell>
          <cell r="D2059" t="str">
            <v>环境工程</v>
          </cell>
        </row>
        <row r="2060">
          <cell r="A2060" t="str">
            <v>10G30117</v>
          </cell>
          <cell r="B2060" t="str">
            <v>李雪琪</v>
          </cell>
          <cell r="C2060" t="str">
            <v>430130</v>
          </cell>
          <cell r="D2060" t="str">
            <v>环境工程</v>
          </cell>
        </row>
        <row r="2061">
          <cell r="A2061" t="str">
            <v>10G30118</v>
          </cell>
          <cell r="B2061" t="str">
            <v>戴中华</v>
          </cell>
          <cell r="C2061" t="str">
            <v>430130</v>
          </cell>
          <cell r="D2061" t="str">
            <v>环境工程</v>
          </cell>
        </row>
        <row r="2062">
          <cell r="A2062" t="str">
            <v>11101101</v>
          </cell>
          <cell r="B2062" t="str">
            <v>苍琼</v>
          </cell>
          <cell r="C2062" t="str">
            <v>070305</v>
          </cell>
          <cell r="D2062" t="str">
            <v>高分子化学与物理</v>
          </cell>
        </row>
        <row r="2063">
          <cell r="A2063" t="str">
            <v>11101102</v>
          </cell>
          <cell r="B2063" t="str">
            <v>陈云云</v>
          </cell>
          <cell r="C2063" t="str">
            <v>070305</v>
          </cell>
          <cell r="D2063" t="str">
            <v>高分子化学与物理</v>
          </cell>
        </row>
        <row r="2064">
          <cell r="A2064" t="str">
            <v>11101103</v>
          </cell>
          <cell r="B2064" t="str">
            <v>李彬</v>
          </cell>
          <cell r="C2064" t="str">
            <v>070305</v>
          </cell>
          <cell r="D2064" t="str">
            <v>高分子化学与物理</v>
          </cell>
        </row>
        <row r="2065">
          <cell r="A2065" t="str">
            <v>11101104</v>
          </cell>
          <cell r="B2065" t="str">
            <v>梁园</v>
          </cell>
          <cell r="C2065" t="str">
            <v>070305</v>
          </cell>
          <cell r="D2065" t="str">
            <v>高分子化学与物理</v>
          </cell>
        </row>
        <row r="2066">
          <cell r="A2066" t="str">
            <v>11101105</v>
          </cell>
          <cell r="B2066" t="str">
            <v>倪唐</v>
          </cell>
          <cell r="C2066" t="str">
            <v>070305</v>
          </cell>
          <cell r="D2066" t="str">
            <v>高分子化学与物理</v>
          </cell>
        </row>
        <row r="2067">
          <cell r="A2067" t="str">
            <v>11101106</v>
          </cell>
          <cell r="B2067" t="str">
            <v>孙建平</v>
          </cell>
          <cell r="C2067" t="str">
            <v>070305</v>
          </cell>
          <cell r="D2067" t="str">
            <v>高分子化学与物理</v>
          </cell>
        </row>
        <row r="2068">
          <cell r="A2068" t="str">
            <v>11101107</v>
          </cell>
          <cell r="B2068" t="str">
            <v>吴小乔</v>
          </cell>
          <cell r="C2068" t="str">
            <v>070305</v>
          </cell>
          <cell r="D2068" t="str">
            <v>高分子化学与物理</v>
          </cell>
        </row>
        <row r="2069">
          <cell r="A2069" t="str">
            <v>11101108</v>
          </cell>
          <cell r="B2069" t="str">
            <v>张俊</v>
          </cell>
          <cell r="C2069" t="str">
            <v>070305</v>
          </cell>
          <cell r="D2069" t="str">
            <v>高分子化学与物理</v>
          </cell>
        </row>
        <row r="2070">
          <cell r="A2070" t="str">
            <v>11101109</v>
          </cell>
          <cell r="B2070" t="str">
            <v>尚慧</v>
          </cell>
          <cell r="C2070" t="str">
            <v>070305</v>
          </cell>
          <cell r="D2070" t="str">
            <v>高分子化学与物理</v>
          </cell>
        </row>
        <row r="2071">
          <cell r="A2071" t="str">
            <v>11101110</v>
          </cell>
          <cell r="B2071" t="str">
            <v>赵亚丽</v>
          </cell>
          <cell r="C2071" t="str">
            <v>070305</v>
          </cell>
          <cell r="D2071" t="str">
            <v>高分子化学与物理</v>
          </cell>
        </row>
        <row r="2072">
          <cell r="A2072" t="str">
            <v>11101111</v>
          </cell>
          <cell r="B2072" t="str">
            <v>崔逸</v>
          </cell>
          <cell r="C2072" t="str">
            <v>070305</v>
          </cell>
          <cell r="D2072" t="str">
            <v>高分子化学与物理</v>
          </cell>
        </row>
        <row r="2073">
          <cell r="A2073" t="str">
            <v>11101112</v>
          </cell>
          <cell r="B2073" t="str">
            <v>吴兴德</v>
          </cell>
          <cell r="C2073" t="str">
            <v>070305</v>
          </cell>
          <cell r="D2073" t="str">
            <v>高分子化学与物理</v>
          </cell>
        </row>
        <row r="2074">
          <cell r="A2074" t="str">
            <v>11101113</v>
          </cell>
          <cell r="B2074" t="str">
            <v>杨程</v>
          </cell>
          <cell r="C2074" t="str">
            <v>070305</v>
          </cell>
          <cell r="D2074" t="str">
            <v>高分子化学与物理</v>
          </cell>
        </row>
        <row r="2075">
          <cell r="A2075" t="str">
            <v>11101114</v>
          </cell>
          <cell r="B2075" t="str">
            <v>张发新</v>
          </cell>
          <cell r="C2075" t="str">
            <v>070305</v>
          </cell>
          <cell r="D2075" t="str">
            <v>高分子化学与物理</v>
          </cell>
        </row>
        <row r="2076">
          <cell r="A2076" t="str">
            <v>11101115</v>
          </cell>
          <cell r="B2076" t="str">
            <v>张旸</v>
          </cell>
          <cell r="C2076" t="str">
            <v>070305</v>
          </cell>
          <cell r="D2076" t="str">
            <v>高分子化学与物理</v>
          </cell>
        </row>
        <row r="2077">
          <cell r="A2077" t="str">
            <v>11101116</v>
          </cell>
          <cell r="B2077" t="str">
            <v>李爽</v>
          </cell>
          <cell r="C2077" t="str">
            <v>070305</v>
          </cell>
          <cell r="D2077" t="str">
            <v>高分子化学与物理</v>
          </cell>
        </row>
        <row r="2078">
          <cell r="A2078" t="str">
            <v>11101201</v>
          </cell>
          <cell r="B2078" t="str">
            <v>钱程</v>
          </cell>
          <cell r="C2078" t="str">
            <v>070305</v>
          </cell>
          <cell r="D2078" t="str">
            <v>高分子化学与物理</v>
          </cell>
        </row>
        <row r="2079">
          <cell r="A2079" t="str">
            <v>11101202</v>
          </cell>
          <cell r="B2079" t="str">
            <v>孙园</v>
          </cell>
          <cell r="C2079" t="str">
            <v>070305</v>
          </cell>
          <cell r="D2079" t="str">
            <v>高分子化学与物理</v>
          </cell>
        </row>
        <row r="2080">
          <cell r="A2080" t="str">
            <v>11101203</v>
          </cell>
          <cell r="B2080" t="str">
            <v>葛丽丽</v>
          </cell>
          <cell r="C2080" t="str">
            <v>070305</v>
          </cell>
          <cell r="D2080" t="str">
            <v>高分子化学与物理</v>
          </cell>
        </row>
        <row r="2081">
          <cell r="A2081" t="str">
            <v>11101204</v>
          </cell>
          <cell r="B2081" t="str">
            <v>李芳</v>
          </cell>
          <cell r="C2081" t="str">
            <v>070305</v>
          </cell>
          <cell r="D2081" t="str">
            <v>高分子化学与物理</v>
          </cell>
        </row>
        <row r="2082">
          <cell r="A2082" t="str">
            <v>11101205</v>
          </cell>
          <cell r="B2082" t="str">
            <v>刘惠</v>
          </cell>
          <cell r="C2082" t="str">
            <v>070305</v>
          </cell>
          <cell r="D2082" t="str">
            <v>高分子化学与物理</v>
          </cell>
        </row>
        <row r="2083">
          <cell r="A2083" t="str">
            <v>11101206</v>
          </cell>
          <cell r="B2083" t="str">
            <v>倪庆婷</v>
          </cell>
          <cell r="C2083" t="str">
            <v>070305</v>
          </cell>
          <cell r="D2083" t="str">
            <v>高分子化学与物理</v>
          </cell>
        </row>
        <row r="2084">
          <cell r="A2084" t="str">
            <v>11101207</v>
          </cell>
          <cell r="B2084" t="str">
            <v>钱鹏菲</v>
          </cell>
          <cell r="C2084" t="str">
            <v>070305</v>
          </cell>
          <cell r="D2084" t="str">
            <v>高分子化学与物理</v>
          </cell>
        </row>
        <row r="2085">
          <cell r="A2085" t="str">
            <v>11101208</v>
          </cell>
          <cell r="B2085" t="str">
            <v>王莉莉</v>
          </cell>
          <cell r="C2085" t="str">
            <v>070305</v>
          </cell>
          <cell r="D2085" t="str">
            <v>高分子化学与物理</v>
          </cell>
        </row>
        <row r="2086">
          <cell r="A2086" t="str">
            <v>11101209</v>
          </cell>
          <cell r="B2086" t="str">
            <v>张敏艳</v>
          </cell>
          <cell r="C2086" t="str">
            <v>070305</v>
          </cell>
          <cell r="D2086" t="str">
            <v>高分子化学与物理</v>
          </cell>
        </row>
        <row r="2087">
          <cell r="A2087" t="str">
            <v>11101210</v>
          </cell>
          <cell r="B2087" t="str">
            <v>冯晓婷</v>
          </cell>
          <cell r="C2087" t="str">
            <v>070305</v>
          </cell>
          <cell r="D2087" t="str">
            <v>高分子化学与物理</v>
          </cell>
        </row>
        <row r="2088">
          <cell r="A2088" t="str">
            <v>11101211</v>
          </cell>
          <cell r="B2088" t="str">
            <v>何臻</v>
          </cell>
          <cell r="C2088" t="str">
            <v>070305</v>
          </cell>
          <cell r="D2088" t="str">
            <v>高分子化学与物理</v>
          </cell>
        </row>
        <row r="2089">
          <cell r="A2089" t="str">
            <v>11101212</v>
          </cell>
          <cell r="B2089" t="str">
            <v>成骏峰</v>
          </cell>
          <cell r="C2089" t="str">
            <v>070305</v>
          </cell>
          <cell r="D2089" t="str">
            <v>高分子化学与物理</v>
          </cell>
        </row>
        <row r="2090">
          <cell r="A2090" t="str">
            <v>11101213</v>
          </cell>
          <cell r="B2090" t="str">
            <v>高山</v>
          </cell>
          <cell r="C2090" t="str">
            <v>070305</v>
          </cell>
          <cell r="D2090" t="str">
            <v>高分子化学与物理</v>
          </cell>
        </row>
        <row r="2091">
          <cell r="A2091" t="str">
            <v>11101214</v>
          </cell>
          <cell r="B2091" t="str">
            <v>何剑虹</v>
          </cell>
          <cell r="C2091" t="str">
            <v>070305</v>
          </cell>
          <cell r="D2091" t="str">
            <v>高分子化学与物理</v>
          </cell>
        </row>
        <row r="2092">
          <cell r="A2092" t="str">
            <v>11101215</v>
          </cell>
          <cell r="B2092" t="str">
            <v>李坤堂</v>
          </cell>
          <cell r="C2092" t="str">
            <v>070305</v>
          </cell>
          <cell r="D2092" t="str">
            <v>高分子化学与物理</v>
          </cell>
        </row>
        <row r="2093">
          <cell r="A2093" t="str">
            <v>11101216</v>
          </cell>
          <cell r="B2093" t="str">
            <v>倪鑫</v>
          </cell>
          <cell r="C2093" t="str">
            <v>070305</v>
          </cell>
          <cell r="D2093" t="str">
            <v>高分子化学与物理</v>
          </cell>
        </row>
        <row r="2094">
          <cell r="A2094" t="str">
            <v>11101217</v>
          </cell>
          <cell r="B2094" t="str">
            <v>叶青</v>
          </cell>
          <cell r="C2094" t="str">
            <v>070305</v>
          </cell>
          <cell r="D2094" t="str">
            <v>高分子化学与物理</v>
          </cell>
        </row>
        <row r="2095">
          <cell r="A2095" t="str">
            <v>11101218</v>
          </cell>
          <cell r="B2095" t="str">
            <v>张天奇</v>
          </cell>
          <cell r="C2095" t="str">
            <v>070305</v>
          </cell>
          <cell r="D2095" t="str">
            <v>高分子化学与物理</v>
          </cell>
        </row>
        <row r="2096">
          <cell r="A2096" t="str">
            <v>11101219</v>
          </cell>
          <cell r="B2096" t="str">
            <v>周仕龙</v>
          </cell>
          <cell r="C2096" t="str">
            <v>070305</v>
          </cell>
          <cell r="D2096" t="str">
            <v>高分子化学与物理</v>
          </cell>
        </row>
        <row r="2097">
          <cell r="A2097" t="str">
            <v>11101220</v>
          </cell>
          <cell r="B2097" t="str">
            <v>蒋其民</v>
          </cell>
          <cell r="C2097" t="str">
            <v>070305</v>
          </cell>
          <cell r="D2097" t="str">
            <v>高分子化学与物理</v>
          </cell>
        </row>
        <row r="2098">
          <cell r="A2098" t="str">
            <v>11102101</v>
          </cell>
          <cell r="B2098" t="str">
            <v>李志娜</v>
          </cell>
          <cell r="C2098" t="str">
            <v>080501</v>
          </cell>
          <cell r="D2098" t="str">
            <v>材料物理与化学</v>
          </cell>
        </row>
        <row r="2099">
          <cell r="A2099" t="str">
            <v>11102102</v>
          </cell>
          <cell r="B2099" t="str">
            <v>房香</v>
          </cell>
          <cell r="C2099" t="str">
            <v>080501</v>
          </cell>
          <cell r="D2099" t="str">
            <v>材料物理与化学</v>
          </cell>
        </row>
        <row r="2100">
          <cell r="A2100" t="str">
            <v>11102103</v>
          </cell>
          <cell r="B2100" t="str">
            <v>柏丽</v>
          </cell>
          <cell r="C2100" t="str">
            <v>080501</v>
          </cell>
          <cell r="D2100" t="str">
            <v>材料物理与化学</v>
          </cell>
        </row>
        <row r="2101">
          <cell r="A2101" t="str">
            <v>11102104</v>
          </cell>
          <cell r="B2101" t="str">
            <v>贾楠</v>
          </cell>
          <cell r="C2101" t="str">
            <v>080501</v>
          </cell>
          <cell r="D2101" t="str">
            <v>材料物理与化学</v>
          </cell>
        </row>
        <row r="2102">
          <cell r="A2102" t="str">
            <v>11102105</v>
          </cell>
          <cell r="B2102" t="str">
            <v>吕维</v>
          </cell>
          <cell r="C2102" t="str">
            <v>080501</v>
          </cell>
          <cell r="D2102" t="str">
            <v>材料物理与化学</v>
          </cell>
        </row>
        <row r="2103">
          <cell r="A2103" t="str">
            <v>11102106</v>
          </cell>
          <cell r="B2103" t="str">
            <v>胡宏伟</v>
          </cell>
          <cell r="C2103" t="str">
            <v>080501</v>
          </cell>
          <cell r="D2103" t="str">
            <v>材料物理与化学</v>
          </cell>
        </row>
        <row r="2104">
          <cell r="A2104" t="str">
            <v>11102107</v>
          </cell>
          <cell r="B2104" t="str">
            <v>胡宗林</v>
          </cell>
          <cell r="C2104" t="str">
            <v>080501</v>
          </cell>
          <cell r="D2104" t="str">
            <v>材料物理与化学</v>
          </cell>
        </row>
        <row r="2105">
          <cell r="A2105" t="str">
            <v>11102108</v>
          </cell>
          <cell r="B2105" t="str">
            <v>杨青松</v>
          </cell>
          <cell r="C2105" t="str">
            <v>080501</v>
          </cell>
          <cell r="D2105" t="str">
            <v>材料物理与化学</v>
          </cell>
        </row>
        <row r="2106">
          <cell r="A2106" t="str">
            <v>11102109</v>
          </cell>
          <cell r="B2106" t="str">
            <v>程兴宝</v>
          </cell>
          <cell r="C2106" t="str">
            <v>080501</v>
          </cell>
          <cell r="D2106" t="str">
            <v>材料物理与化学</v>
          </cell>
        </row>
        <row r="2107">
          <cell r="A2107" t="str">
            <v>11103101</v>
          </cell>
          <cell r="B2107" t="str">
            <v>朱美娟</v>
          </cell>
          <cell r="C2107" t="str">
            <v>080502</v>
          </cell>
          <cell r="D2107" t="str">
            <v>材料学</v>
          </cell>
        </row>
        <row r="2108">
          <cell r="A2108" t="str">
            <v>11103102</v>
          </cell>
          <cell r="B2108" t="str">
            <v>李晓莲</v>
          </cell>
          <cell r="C2108" t="str">
            <v>080502</v>
          </cell>
          <cell r="D2108" t="str">
            <v>材料学</v>
          </cell>
        </row>
        <row r="2109">
          <cell r="A2109" t="str">
            <v>11103103</v>
          </cell>
          <cell r="B2109" t="str">
            <v>周婷婷</v>
          </cell>
          <cell r="C2109" t="str">
            <v>080502</v>
          </cell>
          <cell r="D2109" t="str">
            <v>材料学</v>
          </cell>
        </row>
        <row r="2110">
          <cell r="A2110" t="str">
            <v>11103104</v>
          </cell>
          <cell r="B2110" t="str">
            <v>朱慧</v>
          </cell>
          <cell r="C2110" t="str">
            <v>080502</v>
          </cell>
          <cell r="D2110" t="str">
            <v>材料学</v>
          </cell>
        </row>
        <row r="2111">
          <cell r="A2111" t="str">
            <v>11103105</v>
          </cell>
          <cell r="B2111" t="str">
            <v>蒋乙峰</v>
          </cell>
          <cell r="C2111" t="str">
            <v>080502</v>
          </cell>
          <cell r="D2111" t="str">
            <v>材料学</v>
          </cell>
        </row>
        <row r="2112">
          <cell r="A2112" t="str">
            <v>11103106</v>
          </cell>
          <cell r="B2112" t="str">
            <v>王维</v>
          </cell>
          <cell r="C2112" t="str">
            <v>080502</v>
          </cell>
          <cell r="D2112" t="str">
            <v>材料学</v>
          </cell>
        </row>
        <row r="2113">
          <cell r="A2113" t="str">
            <v>11103107</v>
          </cell>
          <cell r="B2113" t="str">
            <v>袁丁</v>
          </cell>
          <cell r="C2113" t="str">
            <v>080502</v>
          </cell>
          <cell r="D2113" t="str">
            <v>材料学</v>
          </cell>
        </row>
        <row r="2114">
          <cell r="A2114" t="str">
            <v>11103108</v>
          </cell>
          <cell r="B2114" t="str">
            <v>王玉鹏</v>
          </cell>
          <cell r="C2114" t="str">
            <v>080502</v>
          </cell>
          <cell r="D2114" t="str">
            <v>材料学</v>
          </cell>
        </row>
        <row r="2115">
          <cell r="A2115" t="str">
            <v>11103109</v>
          </cell>
          <cell r="B2115" t="str">
            <v>韦余康</v>
          </cell>
          <cell r="C2115" t="str">
            <v>080502</v>
          </cell>
          <cell r="D2115" t="str">
            <v>材料学</v>
          </cell>
        </row>
        <row r="2116">
          <cell r="A2116" t="str">
            <v>11103110</v>
          </cell>
          <cell r="B2116" t="str">
            <v>李杰</v>
          </cell>
          <cell r="C2116" t="str">
            <v>080502</v>
          </cell>
          <cell r="D2116" t="str">
            <v>材料学</v>
          </cell>
        </row>
        <row r="2117">
          <cell r="A2117" t="str">
            <v>11103111</v>
          </cell>
          <cell r="B2117" t="str">
            <v>陆鹏飞</v>
          </cell>
          <cell r="C2117" t="str">
            <v>080502</v>
          </cell>
          <cell r="D2117" t="str">
            <v>材料学</v>
          </cell>
        </row>
        <row r="2118">
          <cell r="A2118" t="str">
            <v>11103112</v>
          </cell>
          <cell r="B2118" t="str">
            <v>张保</v>
          </cell>
          <cell r="C2118" t="str">
            <v>080502</v>
          </cell>
          <cell r="D2118" t="str">
            <v>材料学</v>
          </cell>
        </row>
        <row r="2119">
          <cell r="A2119" t="str">
            <v>11103113</v>
          </cell>
          <cell r="B2119" t="str">
            <v>李志超</v>
          </cell>
          <cell r="C2119" t="str">
            <v>080502</v>
          </cell>
          <cell r="D2119" t="str">
            <v>材料学</v>
          </cell>
        </row>
        <row r="2120">
          <cell r="A2120" t="str">
            <v>11103114</v>
          </cell>
          <cell r="B2120" t="str">
            <v>陈鹏辉</v>
          </cell>
          <cell r="C2120" t="str">
            <v>080502</v>
          </cell>
          <cell r="D2120" t="str">
            <v>材料学</v>
          </cell>
        </row>
        <row r="2121">
          <cell r="A2121" t="str">
            <v>11104101</v>
          </cell>
          <cell r="B2121" t="str">
            <v>刘婷婷</v>
          </cell>
          <cell r="C2121" t="str">
            <v>080503</v>
          </cell>
          <cell r="D2121" t="str">
            <v>材料加工工程</v>
          </cell>
        </row>
        <row r="2122">
          <cell r="A2122" t="str">
            <v>11104102</v>
          </cell>
          <cell r="B2122" t="str">
            <v>苗芬芬</v>
          </cell>
          <cell r="C2122" t="str">
            <v>080503</v>
          </cell>
          <cell r="D2122" t="str">
            <v>材料加工工程</v>
          </cell>
        </row>
        <row r="2123">
          <cell r="A2123" t="str">
            <v>11104103</v>
          </cell>
          <cell r="B2123" t="str">
            <v>朱晨露</v>
          </cell>
          <cell r="C2123" t="str">
            <v>080503</v>
          </cell>
          <cell r="D2123" t="str">
            <v>材料加工工程</v>
          </cell>
        </row>
        <row r="2124">
          <cell r="A2124" t="str">
            <v>11104104</v>
          </cell>
          <cell r="B2124" t="str">
            <v>李景才</v>
          </cell>
          <cell r="C2124" t="str">
            <v>080503</v>
          </cell>
          <cell r="D2124" t="str">
            <v>材料加工工程</v>
          </cell>
        </row>
        <row r="2125">
          <cell r="A2125" t="str">
            <v>11104105</v>
          </cell>
          <cell r="B2125" t="str">
            <v>时劲松</v>
          </cell>
          <cell r="C2125" t="str">
            <v>080503</v>
          </cell>
          <cell r="D2125" t="str">
            <v>材料加工工程</v>
          </cell>
        </row>
        <row r="2126">
          <cell r="A2126" t="str">
            <v>11104106</v>
          </cell>
          <cell r="B2126" t="str">
            <v>王美策</v>
          </cell>
          <cell r="C2126" t="str">
            <v>080503</v>
          </cell>
          <cell r="D2126" t="str">
            <v>材料加工工程</v>
          </cell>
        </row>
        <row r="2127">
          <cell r="A2127" t="str">
            <v>11104107</v>
          </cell>
          <cell r="B2127" t="str">
            <v>席秉云</v>
          </cell>
          <cell r="C2127" t="str">
            <v>080503</v>
          </cell>
          <cell r="D2127" t="str">
            <v>材料加工工程</v>
          </cell>
        </row>
        <row r="2128">
          <cell r="A2128" t="str">
            <v>11104108</v>
          </cell>
          <cell r="B2128" t="str">
            <v>祁星</v>
          </cell>
          <cell r="C2128" t="str">
            <v>080503</v>
          </cell>
          <cell r="D2128" t="str">
            <v>材料加工工程</v>
          </cell>
        </row>
        <row r="2129">
          <cell r="A2129" t="str">
            <v>11104109</v>
          </cell>
          <cell r="B2129" t="str">
            <v>吴爱平</v>
          </cell>
          <cell r="C2129" t="str">
            <v>080503</v>
          </cell>
          <cell r="D2129" t="str">
            <v>材料加工工程</v>
          </cell>
        </row>
        <row r="2130">
          <cell r="A2130" t="str">
            <v>11104110</v>
          </cell>
          <cell r="B2130" t="str">
            <v>孙王杰</v>
          </cell>
          <cell r="C2130" t="str">
            <v>080503</v>
          </cell>
          <cell r="D2130" t="str">
            <v>材料加工工程</v>
          </cell>
        </row>
        <row r="2131">
          <cell r="A2131" t="str">
            <v>11104111</v>
          </cell>
          <cell r="B2131" t="str">
            <v>汪涛</v>
          </cell>
          <cell r="C2131" t="str">
            <v>080503</v>
          </cell>
          <cell r="D2131" t="str">
            <v>材料加工工程</v>
          </cell>
        </row>
        <row r="2132">
          <cell r="A2132" t="str">
            <v>11104112</v>
          </cell>
          <cell r="B2132" t="str">
            <v>伍波</v>
          </cell>
          <cell r="C2132" t="str">
            <v>080503</v>
          </cell>
          <cell r="D2132" t="str">
            <v>材料加工工程</v>
          </cell>
        </row>
        <row r="2133">
          <cell r="A2133" t="str">
            <v>11104113</v>
          </cell>
          <cell r="B2133" t="str">
            <v>李玉岱</v>
          </cell>
          <cell r="C2133" t="str">
            <v>080503</v>
          </cell>
          <cell r="D2133" t="str">
            <v>材料加工工程</v>
          </cell>
        </row>
        <row r="2134">
          <cell r="A2134" t="str">
            <v>11105101</v>
          </cell>
          <cell r="B2134" t="str">
            <v>余云英</v>
          </cell>
          <cell r="C2134" t="str">
            <v>085204</v>
          </cell>
          <cell r="D2134" t="str">
            <v>材料工程</v>
          </cell>
        </row>
        <row r="2135">
          <cell r="A2135" t="str">
            <v>11105102</v>
          </cell>
          <cell r="B2135" t="str">
            <v>安庆莲</v>
          </cell>
          <cell r="C2135" t="str">
            <v>085204</v>
          </cell>
          <cell r="D2135" t="str">
            <v>材料工程</v>
          </cell>
        </row>
        <row r="2136">
          <cell r="A2136" t="str">
            <v>11105103</v>
          </cell>
          <cell r="B2136" t="str">
            <v>张静</v>
          </cell>
          <cell r="C2136" t="str">
            <v>085204</v>
          </cell>
          <cell r="D2136" t="str">
            <v>材料工程</v>
          </cell>
        </row>
        <row r="2137">
          <cell r="A2137" t="str">
            <v>11105104</v>
          </cell>
          <cell r="B2137" t="str">
            <v>仝雪飞</v>
          </cell>
          <cell r="C2137" t="str">
            <v>085204</v>
          </cell>
          <cell r="D2137" t="str">
            <v>材料工程</v>
          </cell>
        </row>
        <row r="2138">
          <cell r="A2138" t="str">
            <v>11105105</v>
          </cell>
          <cell r="B2138" t="str">
            <v>邓秀玲</v>
          </cell>
          <cell r="C2138" t="str">
            <v>085204</v>
          </cell>
          <cell r="D2138" t="str">
            <v>材料工程</v>
          </cell>
        </row>
        <row r="2139">
          <cell r="A2139" t="str">
            <v>11105106</v>
          </cell>
          <cell r="B2139" t="str">
            <v>朱丽曼</v>
          </cell>
          <cell r="C2139" t="str">
            <v>085204</v>
          </cell>
          <cell r="D2139" t="str">
            <v>材料工程</v>
          </cell>
        </row>
        <row r="2140">
          <cell r="A2140" t="str">
            <v>11105107</v>
          </cell>
          <cell r="B2140" t="str">
            <v>张健</v>
          </cell>
          <cell r="C2140" t="str">
            <v>085204</v>
          </cell>
          <cell r="D2140" t="str">
            <v>材料工程</v>
          </cell>
        </row>
        <row r="2141">
          <cell r="A2141" t="str">
            <v>11105108</v>
          </cell>
          <cell r="B2141" t="str">
            <v>张玉成</v>
          </cell>
          <cell r="C2141" t="str">
            <v>085204</v>
          </cell>
          <cell r="D2141" t="str">
            <v>材料工程</v>
          </cell>
        </row>
        <row r="2142">
          <cell r="A2142" t="str">
            <v>11106101</v>
          </cell>
          <cell r="B2142" t="str">
            <v>靳琳琳</v>
          </cell>
          <cell r="C2142" t="str">
            <v>070303</v>
          </cell>
          <cell r="D2142" t="str">
            <v>有机化学</v>
          </cell>
        </row>
        <row r="2143">
          <cell r="A2143" t="str">
            <v>11106102</v>
          </cell>
          <cell r="B2143" t="str">
            <v>冯静丹</v>
          </cell>
          <cell r="C2143" t="str">
            <v>070303</v>
          </cell>
          <cell r="D2143" t="str">
            <v>有机化学</v>
          </cell>
        </row>
        <row r="2144">
          <cell r="A2144" t="str">
            <v>11106103</v>
          </cell>
          <cell r="B2144" t="str">
            <v>韩玲玲</v>
          </cell>
          <cell r="C2144" t="str">
            <v>070303</v>
          </cell>
          <cell r="D2144" t="str">
            <v>有机化学</v>
          </cell>
        </row>
        <row r="2145">
          <cell r="A2145" t="str">
            <v>11106104</v>
          </cell>
          <cell r="B2145" t="str">
            <v>张卓</v>
          </cell>
          <cell r="C2145" t="str">
            <v>070303</v>
          </cell>
          <cell r="D2145" t="str">
            <v>有机化学</v>
          </cell>
        </row>
        <row r="2146">
          <cell r="A2146" t="str">
            <v>11106105</v>
          </cell>
          <cell r="B2146" t="str">
            <v>蔡潇潇</v>
          </cell>
          <cell r="C2146" t="str">
            <v>070303</v>
          </cell>
          <cell r="D2146" t="str">
            <v>有机化学</v>
          </cell>
        </row>
        <row r="2147">
          <cell r="A2147" t="str">
            <v>11106106</v>
          </cell>
          <cell r="B2147" t="str">
            <v>程文</v>
          </cell>
          <cell r="C2147" t="str">
            <v>070303</v>
          </cell>
          <cell r="D2147" t="str">
            <v>有机化学</v>
          </cell>
        </row>
        <row r="2148">
          <cell r="A2148" t="str">
            <v>11106107</v>
          </cell>
          <cell r="B2148" t="str">
            <v>葛玲</v>
          </cell>
          <cell r="C2148" t="str">
            <v>070303</v>
          </cell>
          <cell r="D2148" t="str">
            <v>有机化学</v>
          </cell>
        </row>
        <row r="2149">
          <cell r="A2149" t="str">
            <v>11106108</v>
          </cell>
          <cell r="B2149" t="str">
            <v>郭欢</v>
          </cell>
          <cell r="C2149" t="str">
            <v>070303</v>
          </cell>
          <cell r="D2149" t="str">
            <v>有机化学</v>
          </cell>
        </row>
        <row r="2150">
          <cell r="A2150" t="str">
            <v>11106109</v>
          </cell>
          <cell r="B2150" t="str">
            <v>焦友柯</v>
          </cell>
          <cell r="C2150" t="str">
            <v>070303</v>
          </cell>
          <cell r="D2150" t="str">
            <v>有机化学</v>
          </cell>
        </row>
        <row r="2151">
          <cell r="A2151" t="str">
            <v>11106110</v>
          </cell>
          <cell r="B2151" t="str">
            <v>梁翠荣</v>
          </cell>
          <cell r="C2151" t="str">
            <v>070303</v>
          </cell>
          <cell r="D2151" t="str">
            <v>有机化学</v>
          </cell>
        </row>
        <row r="2152">
          <cell r="A2152" t="str">
            <v>11106111</v>
          </cell>
          <cell r="B2152" t="str">
            <v>吴菊</v>
          </cell>
          <cell r="C2152" t="str">
            <v>070303</v>
          </cell>
          <cell r="D2152" t="str">
            <v>有机化学</v>
          </cell>
        </row>
        <row r="2153">
          <cell r="A2153" t="str">
            <v>11106112</v>
          </cell>
          <cell r="B2153" t="str">
            <v>张亚兰</v>
          </cell>
          <cell r="C2153" t="str">
            <v>070303</v>
          </cell>
          <cell r="D2153" t="str">
            <v>有机化学</v>
          </cell>
        </row>
        <row r="2154">
          <cell r="A2154" t="str">
            <v>11106113</v>
          </cell>
          <cell r="B2154" t="str">
            <v>周芙</v>
          </cell>
          <cell r="C2154" t="str">
            <v>070303</v>
          </cell>
          <cell r="D2154" t="str">
            <v>有机化学</v>
          </cell>
        </row>
        <row r="2155">
          <cell r="A2155" t="str">
            <v>11106114</v>
          </cell>
          <cell r="B2155" t="str">
            <v>朱文洁</v>
          </cell>
          <cell r="C2155" t="str">
            <v>070303</v>
          </cell>
          <cell r="D2155" t="str">
            <v>有机化学</v>
          </cell>
        </row>
        <row r="2156">
          <cell r="A2156" t="str">
            <v>11106115</v>
          </cell>
          <cell r="B2156" t="str">
            <v>蒋何菲</v>
          </cell>
          <cell r="C2156" t="str">
            <v>070303</v>
          </cell>
          <cell r="D2156" t="str">
            <v>有机化学</v>
          </cell>
        </row>
        <row r="2157">
          <cell r="A2157" t="str">
            <v>11106116</v>
          </cell>
          <cell r="B2157" t="str">
            <v>李盼盼</v>
          </cell>
          <cell r="C2157" t="str">
            <v>070303</v>
          </cell>
          <cell r="D2157" t="str">
            <v>有机化学</v>
          </cell>
        </row>
        <row r="2158">
          <cell r="A2158" t="str">
            <v>11106117</v>
          </cell>
          <cell r="B2158" t="str">
            <v>徐小丹</v>
          </cell>
          <cell r="C2158" t="str">
            <v>070303</v>
          </cell>
          <cell r="D2158" t="str">
            <v>有机化学</v>
          </cell>
        </row>
        <row r="2159">
          <cell r="A2159" t="str">
            <v>11106118</v>
          </cell>
          <cell r="B2159" t="str">
            <v>袁媛</v>
          </cell>
          <cell r="C2159" t="str">
            <v>070303</v>
          </cell>
          <cell r="D2159" t="str">
            <v>有机化学</v>
          </cell>
        </row>
        <row r="2160">
          <cell r="A2160" t="str">
            <v>11106119</v>
          </cell>
          <cell r="B2160" t="str">
            <v>苏森</v>
          </cell>
          <cell r="C2160" t="str">
            <v>070303</v>
          </cell>
          <cell r="D2160" t="str">
            <v>有机化学</v>
          </cell>
        </row>
        <row r="2161">
          <cell r="A2161" t="str">
            <v>11106120</v>
          </cell>
          <cell r="B2161" t="str">
            <v>罗海昆</v>
          </cell>
          <cell r="C2161" t="str">
            <v>070303</v>
          </cell>
          <cell r="D2161" t="str">
            <v>有机化学</v>
          </cell>
        </row>
        <row r="2162">
          <cell r="A2162" t="str">
            <v>11106121</v>
          </cell>
          <cell r="B2162" t="str">
            <v>周安飞</v>
          </cell>
          <cell r="C2162" t="str">
            <v>070303</v>
          </cell>
          <cell r="D2162" t="str">
            <v>有机化学</v>
          </cell>
        </row>
        <row r="2163">
          <cell r="A2163" t="str">
            <v>11106122</v>
          </cell>
          <cell r="B2163" t="str">
            <v>陈志凯</v>
          </cell>
          <cell r="C2163" t="str">
            <v>070303</v>
          </cell>
          <cell r="D2163" t="str">
            <v>有机化学</v>
          </cell>
        </row>
        <row r="2164">
          <cell r="A2164" t="str">
            <v>11106123</v>
          </cell>
          <cell r="B2164" t="str">
            <v>何强</v>
          </cell>
          <cell r="C2164" t="str">
            <v>070303</v>
          </cell>
          <cell r="D2164" t="str">
            <v>有机化学</v>
          </cell>
        </row>
        <row r="2165">
          <cell r="A2165" t="str">
            <v>11106124</v>
          </cell>
          <cell r="B2165" t="str">
            <v>居超凡</v>
          </cell>
          <cell r="C2165" t="str">
            <v>070303</v>
          </cell>
          <cell r="D2165" t="str">
            <v>有机化学</v>
          </cell>
        </row>
        <row r="2166">
          <cell r="A2166" t="str">
            <v>11106125</v>
          </cell>
          <cell r="B2166" t="str">
            <v>刘小龙</v>
          </cell>
          <cell r="C2166" t="str">
            <v>070303</v>
          </cell>
          <cell r="D2166" t="str">
            <v>有机化学</v>
          </cell>
        </row>
        <row r="2167">
          <cell r="A2167" t="str">
            <v>11106126</v>
          </cell>
          <cell r="B2167" t="str">
            <v>宋向阳</v>
          </cell>
          <cell r="C2167" t="str">
            <v>070303</v>
          </cell>
          <cell r="D2167" t="str">
            <v>有机化学</v>
          </cell>
        </row>
        <row r="2168">
          <cell r="A2168" t="str">
            <v>11106127</v>
          </cell>
          <cell r="B2168" t="str">
            <v>陶峰</v>
          </cell>
          <cell r="C2168" t="str">
            <v>070303</v>
          </cell>
          <cell r="D2168" t="str">
            <v>有机化学</v>
          </cell>
        </row>
        <row r="2169">
          <cell r="A2169" t="str">
            <v>11106128</v>
          </cell>
          <cell r="B2169" t="str">
            <v>吴春晖</v>
          </cell>
          <cell r="C2169" t="str">
            <v>070303</v>
          </cell>
          <cell r="D2169" t="str">
            <v>有机化学</v>
          </cell>
        </row>
        <row r="2170">
          <cell r="A2170" t="str">
            <v>11106129</v>
          </cell>
          <cell r="B2170" t="str">
            <v>印红亮</v>
          </cell>
          <cell r="C2170" t="str">
            <v>070303</v>
          </cell>
          <cell r="D2170" t="str">
            <v>有机化学</v>
          </cell>
        </row>
        <row r="2171">
          <cell r="A2171" t="str">
            <v>11106130</v>
          </cell>
          <cell r="B2171" t="str">
            <v>郑浩</v>
          </cell>
          <cell r="C2171" t="str">
            <v>070303</v>
          </cell>
          <cell r="D2171" t="str">
            <v>有机化学</v>
          </cell>
        </row>
        <row r="2172">
          <cell r="A2172" t="str">
            <v>11106131</v>
          </cell>
          <cell r="B2172" t="str">
            <v>朱建华</v>
          </cell>
          <cell r="C2172" t="str">
            <v>070303</v>
          </cell>
          <cell r="D2172" t="str">
            <v>有机化学</v>
          </cell>
        </row>
        <row r="2173">
          <cell r="A2173" t="str">
            <v>11106132</v>
          </cell>
          <cell r="B2173" t="str">
            <v>张冷思</v>
          </cell>
          <cell r="C2173" t="str">
            <v>070303</v>
          </cell>
          <cell r="D2173" t="str">
            <v>有机化学</v>
          </cell>
        </row>
        <row r="2174">
          <cell r="A2174" t="str">
            <v>11106133</v>
          </cell>
          <cell r="B2174" t="str">
            <v>徐永平</v>
          </cell>
          <cell r="C2174" t="str">
            <v>070303</v>
          </cell>
          <cell r="D2174" t="str">
            <v>有机化学</v>
          </cell>
        </row>
        <row r="2175">
          <cell r="A2175" t="str">
            <v>11106134</v>
          </cell>
          <cell r="B2175" t="str">
            <v>刘建国</v>
          </cell>
          <cell r="C2175" t="str">
            <v>070303</v>
          </cell>
          <cell r="D2175" t="str">
            <v>有机化学</v>
          </cell>
        </row>
        <row r="2176">
          <cell r="A2176" t="str">
            <v>11106135</v>
          </cell>
          <cell r="B2176" t="str">
            <v>侯景会</v>
          </cell>
          <cell r="C2176" t="str">
            <v>070303</v>
          </cell>
          <cell r="D2176" t="str">
            <v>有机化学</v>
          </cell>
        </row>
        <row r="2177">
          <cell r="A2177" t="str">
            <v>11106136</v>
          </cell>
          <cell r="B2177" t="str">
            <v>梁锡臣</v>
          </cell>
          <cell r="C2177" t="str">
            <v>070303</v>
          </cell>
          <cell r="D2177" t="str">
            <v>有机化学</v>
          </cell>
        </row>
        <row r="2178">
          <cell r="A2178" t="str">
            <v>11106201</v>
          </cell>
          <cell r="B2178" t="str">
            <v>王燕红</v>
          </cell>
          <cell r="C2178" t="str">
            <v>070303</v>
          </cell>
          <cell r="D2178" t="str">
            <v>有机化学</v>
          </cell>
        </row>
        <row r="2179">
          <cell r="A2179" t="str">
            <v>11106202</v>
          </cell>
          <cell r="B2179" t="str">
            <v>任艳秋</v>
          </cell>
          <cell r="C2179" t="str">
            <v>070303</v>
          </cell>
          <cell r="D2179" t="str">
            <v>有机化学</v>
          </cell>
        </row>
        <row r="2180">
          <cell r="A2180" t="str">
            <v>11106203</v>
          </cell>
          <cell r="B2180" t="str">
            <v>刘晶</v>
          </cell>
          <cell r="C2180" t="str">
            <v>070303</v>
          </cell>
          <cell r="D2180" t="str">
            <v>有机化学</v>
          </cell>
        </row>
        <row r="2181">
          <cell r="A2181" t="str">
            <v>11106204</v>
          </cell>
          <cell r="B2181" t="str">
            <v>周敏</v>
          </cell>
          <cell r="C2181" t="str">
            <v>070303</v>
          </cell>
          <cell r="D2181" t="str">
            <v>有机化学</v>
          </cell>
        </row>
        <row r="2182">
          <cell r="A2182" t="str">
            <v>11106205</v>
          </cell>
          <cell r="B2182" t="str">
            <v>宗婷</v>
          </cell>
          <cell r="C2182" t="str">
            <v>070303</v>
          </cell>
          <cell r="D2182" t="str">
            <v>有机化学</v>
          </cell>
        </row>
        <row r="2183">
          <cell r="A2183" t="str">
            <v>11106206</v>
          </cell>
          <cell r="B2183" t="str">
            <v>钱小红</v>
          </cell>
          <cell r="C2183" t="str">
            <v>070303</v>
          </cell>
          <cell r="D2183" t="str">
            <v>有机化学</v>
          </cell>
        </row>
        <row r="2184">
          <cell r="A2184" t="str">
            <v>11106207</v>
          </cell>
          <cell r="B2184" t="str">
            <v>高秋敏</v>
          </cell>
          <cell r="C2184" t="str">
            <v>070303</v>
          </cell>
          <cell r="D2184" t="str">
            <v>有机化学</v>
          </cell>
        </row>
        <row r="2185">
          <cell r="A2185" t="str">
            <v>11106208</v>
          </cell>
          <cell r="B2185" t="str">
            <v>顾玲玲</v>
          </cell>
          <cell r="C2185" t="str">
            <v>070303</v>
          </cell>
          <cell r="D2185" t="str">
            <v>有机化学</v>
          </cell>
        </row>
        <row r="2186">
          <cell r="A2186" t="str">
            <v>11106209</v>
          </cell>
          <cell r="B2186" t="str">
            <v>胡蓉</v>
          </cell>
          <cell r="C2186" t="str">
            <v>070303</v>
          </cell>
          <cell r="D2186" t="str">
            <v>有机化学</v>
          </cell>
        </row>
        <row r="2187">
          <cell r="A2187" t="str">
            <v>11106210</v>
          </cell>
          <cell r="B2187" t="str">
            <v>李蒙舟</v>
          </cell>
          <cell r="C2187" t="str">
            <v>070303</v>
          </cell>
          <cell r="D2187" t="str">
            <v>有机化学</v>
          </cell>
        </row>
        <row r="2188">
          <cell r="A2188" t="str">
            <v>11106211</v>
          </cell>
          <cell r="B2188" t="str">
            <v>罗莉娟</v>
          </cell>
          <cell r="C2188" t="str">
            <v>070303</v>
          </cell>
          <cell r="D2188" t="str">
            <v>有机化学</v>
          </cell>
        </row>
        <row r="2189">
          <cell r="A2189" t="str">
            <v>11106212</v>
          </cell>
          <cell r="B2189" t="str">
            <v>万霞</v>
          </cell>
          <cell r="C2189" t="str">
            <v>070303</v>
          </cell>
          <cell r="D2189" t="str">
            <v>有机化学</v>
          </cell>
        </row>
        <row r="2190">
          <cell r="A2190" t="str">
            <v>11106213</v>
          </cell>
          <cell r="B2190" t="str">
            <v>殷乐</v>
          </cell>
          <cell r="C2190" t="str">
            <v>070303</v>
          </cell>
          <cell r="D2190" t="str">
            <v>有机化学</v>
          </cell>
        </row>
        <row r="2191">
          <cell r="A2191" t="str">
            <v>11106214</v>
          </cell>
          <cell r="B2191" t="str">
            <v>张月明</v>
          </cell>
          <cell r="C2191" t="str">
            <v>070303</v>
          </cell>
          <cell r="D2191" t="str">
            <v>有机化学</v>
          </cell>
        </row>
        <row r="2192">
          <cell r="A2192" t="str">
            <v>11106215</v>
          </cell>
          <cell r="B2192" t="str">
            <v>朱迪漾</v>
          </cell>
          <cell r="C2192" t="str">
            <v>070303</v>
          </cell>
          <cell r="D2192" t="str">
            <v>有机化学</v>
          </cell>
        </row>
        <row r="2193">
          <cell r="A2193" t="str">
            <v>11106216</v>
          </cell>
          <cell r="B2193" t="str">
            <v>朱小莉</v>
          </cell>
          <cell r="C2193" t="str">
            <v>070303</v>
          </cell>
          <cell r="D2193" t="str">
            <v>有机化学</v>
          </cell>
        </row>
        <row r="2194">
          <cell r="A2194" t="str">
            <v>11106217</v>
          </cell>
          <cell r="B2194" t="str">
            <v>王丽娟</v>
          </cell>
          <cell r="C2194" t="str">
            <v>070303</v>
          </cell>
          <cell r="D2194" t="str">
            <v>有机化学</v>
          </cell>
        </row>
        <row r="2195">
          <cell r="A2195" t="str">
            <v>11106218</v>
          </cell>
          <cell r="B2195" t="str">
            <v>沈娟娟</v>
          </cell>
          <cell r="C2195" t="str">
            <v>070303</v>
          </cell>
          <cell r="D2195" t="str">
            <v>有机化学</v>
          </cell>
        </row>
        <row r="2196">
          <cell r="A2196" t="str">
            <v>11106219</v>
          </cell>
          <cell r="B2196" t="str">
            <v>王建微</v>
          </cell>
          <cell r="C2196" t="str">
            <v>070303</v>
          </cell>
          <cell r="D2196" t="str">
            <v>有机化学</v>
          </cell>
        </row>
        <row r="2197">
          <cell r="A2197" t="str">
            <v>11106220</v>
          </cell>
          <cell r="B2197" t="str">
            <v>郑黄利</v>
          </cell>
          <cell r="C2197" t="str">
            <v>070303</v>
          </cell>
          <cell r="D2197" t="str">
            <v>有机化学</v>
          </cell>
        </row>
        <row r="2198">
          <cell r="A2198" t="str">
            <v>11106221</v>
          </cell>
          <cell r="B2198" t="str">
            <v>邹彩虹</v>
          </cell>
          <cell r="C2198" t="str">
            <v>070303</v>
          </cell>
          <cell r="D2198" t="str">
            <v>有机化学</v>
          </cell>
        </row>
        <row r="2199">
          <cell r="A2199" t="str">
            <v>11106222</v>
          </cell>
          <cell r="B2199" t="str">
            <v>冯旭伟</v>
          </cell>
          <cell r="C2199" t="str">
            <v>070303</v>
          </cell>
          <cell r="D2199" t="str">
            <v>有机化学</v>
          </cell>
        </row>
        <row r="2200">
          <cell r="A2200" t="str">
            <v>11106223</v>
          </cell>
          <cell r="B2200" t="str">
            <v>费海洋</v>
          </cell>
          <cell r="C2200" t="str">
            <v>070303</v>
          </cell>
          <cell r="D2200" t="str">
            <v>有机化学</v>
          </cell>
        </row>
        <row r="2201">
          <cell r="A2201" t="str">
            <v>11106224</v>
          </cell>
          <cell r="B2201" t="str">
            <v>金建</v>
          </cell>
          <cell r="C2201" t="str">
            <v>070303</v>
          </cell>
          <cell r="D2201" t="str">
            <v>有机化学</v>
          </cell>
        </row>
        <row r="2202">
          <cell r="A2202" t="str">
            <v>11106225</v>
          </cell>
          <cell r="B2202" t="str">
            <v>李伟冬</v>
          </cell>
          <cell r="C2202" t="str">
            <v>070303</v>
          </cell>
          <cell r="D2202" t="str">
            <v>有机化学</v>
          </cell>
        </row>
        <row r="2203">
          <cell r="A2203" t="str">
            <v>11106226</v>
          </cell>
          <cell r="B2203" t="str">
            <v>戎志峰</v>
          </cell>
          <cell r="C2203" t="str">
            <v>070303</v>
          </cell>
          <cell r="D2203" t="str">
            <v>有机化学</v>
          </cell>
        </row>
        <row r="2204">
          <cell r="A2204" t="str">
            <v>11106227</v>
          </cell>
          <cell r="B2204" t="str">
            <v>唐龙</v>
          </cell>
          <cell r="C2204" t="str">
            <v>070303</v>
          </cell>
          <cell r="D2204" t="str">
            <v>有机化学</v>
          </cell>
        </row>
        <row r="2205">
          <cell r="A2205" t="str">
            <v>11106228</v>
          </cell>
          <cell r="B2205" t="str">
            <v>王羚竹</v>
          </cell>
          <cell r="C2205" t="str">
            <v>070303</v>
          </cell>
          <cell r="D2205" t="str">
            <v>有机化学</v>
          </cell>
        </row>
        <row r="2206">
          <cell r="A2206" t="str">
            <v>11106229</v>
          </cell>
          <cell r="B2206" t="str">
            <v>杨振兴</v>
          </cell>
          <cell r="C2206" t="str">
            <v>070303</v>
          </cell>
          <cell r="D2206" t="str">
            <v>有机化学</v>
          </cell>
        </row>
        <row r="2207">
          <cell r="A2207" t="str">
            <v>11106230</v>
          </cell>
          <cell r="B2207" t="str">
            <v>张宇</v>
          </cell>
          <cell r="C2207" t="str">
            <v>070303</v>
          </cell>
          <cell r="D2207" t="str">
            <v>有机化学</v>
          </cell>
        </row>
        <row r="2208">
          <cell r="A2208" t="str">
            <v>11106231</v>
          </cell>
          <cell r="B2208" t="str">
            <v>衷振兴</v>
          </cell>
          <cell r="C2208" t="str">
            <v>070303</v>
          </cell>
          <cell r="D2208" t="str">
            <v>有机化学</v>
          </cell>
        </row>
        <row r="2209">
          <cell r="A2209" t="str">
            <v>11106232</v>
          </cell>
          <cell r="B2209" t="str">
            <v>刘刚</v>
          </cell>
          <cell r="C2209" t="str">
            <v>070303</v>
          </cell>
          <cell r="D2209" t="str">
            <v>有机化学</v>
          </cell>
        </row>
        <row r="2210">
          <cell r="A2210" t="str">
            <v>11106233</v>
          </cell>
          <cell r="B2210" t="str">
            <v>丁力浩</v>
          </cell>
          <cell r="C2210" t="str">
            <v>070303</v>
          </cell>
          <cell r="D2210" t="str">
            <v>有机化学</v>
          </cell>
        </row>
        <row r="2211">
          <cell r="A2211" t="str">
            <v>11106234</v>
          </cell>
          <cell r="B2211" t="str">
            <v>来源</v>
          </cell>
          <cell r="C2211" t="str">
            <v>070303</v>
          </cell>
          <cell r="D2211" t="str">
            <v>有机化学</v>
          </cell>
        </row>
        <row r="2212">
          <cell r="A2212" t="str">
            <v>11106235</v>
          </cell>
          <cell r="B2212" t="str">
            <v>刘仲</v>
          </cell>
          <cell r="C2212" t="str">
            <v>070303</v>
          </cell>
          <cell r="D2212" t="str">
            <v>有机化学</v>
          </cell>
        </row>
        <row r="2213">
          <cell r="A2213" t="str">
            <v>11106236</v>
          </cell>
          <cell r="B2213" t="str">
            <v>周维杰</v>
          </cell>
          <cell r="C2213" t="str">
            <v>070303</v>
          </cell>
          <cell r="D2213" t="str">
            <v>有机化学</v>
          </cell>
        </row>
        <row r="2214">
          <cell r="A2214" t="str">
            <v>11107101</v>
          </cell>
          <cell r="B2214" t="str">
            <v>吕金萍</v>
          </cell>
          <cell r="C2214" t="str">
            <v>081701</v>
          </cell>
          <cell r="D2214" t="str">
            <v>化学工程</v>
          </cell>
        </row>
        <row r="2215">
          <cell r="A2215" t="str">
            <v>11107102</v>
          </cell>
          <cell r="B2215" t="str">
            <v>杨彤</v>
          </cell>
          <cell r="C2215" t="str">
            <v>081701</v>
          </cell>
          <cell r="D2215" t="str">
            <v>化学工程</v>
          </cell>
        </row>
        <row r="2216">
          <cell r="A2216" t="str">
            <v>11107103</v>
          </cell>
          <cell r="B2216" t="str">
            <v>左同梅</v>
          </cell>
          <cell r="C2216" t="str">
            <v>081701</v>
          </cell>
          <cell r="D2216" t="str">
            <v>化学工程</v>
          </cell>
        </row>
        <row r="2217">
          <cell r="A2217" t="str">
            <v>11107104</v>
          </cell>
          <cell r="B2217" t="str">
            <v>王雅</v>
          </cell>
          <cell r="C2217" t="str">
            <v>081701</v>
          </cell>
          <cell r="D2217" t="str">
            <v>化学工程</v>
          </cell>
        </row>
        <row r="2218">
          <cell r="A2218" t="str">
            <v>11107105</v>
          </cell>
          <cell r="B2218" t="str">
            <v>熊晓娟</v>
          </cell>
          <cell r="C2218" t="str">
            <v>081701</v>
          </cell>
          <cell r="D2218" t="str">
            <v>化学工程</v>
          </cell>
        </row>
        <row r="2219">
          <cell r="A2219" t="str">
            <v>11107106</v>
          </cell>
          <cell r="B2219" t="str">
            <v>梁姗姗</v>
          </cell>
          <cell r="C2219" t="str">
            <v>081701</v>
          </cell>
          <cell r="D2219" t="str">
            <v>化学工程</v>
          </cell>
        </row>
        <row r="2220">
          <cell r="A2220" t="str">
            <v>11107107</v>
          </cell>
          <cell r="B2220" t="str">
            <v>陈宏平</v>
          </cell>
          <cell r="C2220" t="str">
            <v>081701</v>
          </cell>
          <cell r="D2220" t="str">
            <v>化学工程</v>
          </cell>
        </row>
        <row r="2221">
          <cell r="A2221" t="str">
            <v>11107108</v>
          </cell>
          <cell r="B2221" t="str">
            <v>张建国</v>
          </cell>
          <cell r="C2221" t="str">
            <v>081701</v>
          </cell>
          <cell r="D2221" t="str">
            <v>化学工程</v>
          </cell>
        </row>
        <row r="2222">
          <cell r="A2222" t="str">
            <v>11107109</v>
          </cell>
          <cell r="B2222" t="str">
            <v>张仁忠</v>
          </cell>
          <cell r="C2222" t="str">
            <v>081701</v>
          </cell>
          <cell r="D2222" t="str">
            <v>化学工程</v>
          </cell>
        </row>
        <row r="2223">
          <cell r="A2223" t="str">
            <v>11107110</v>
          </cell>
          <cell r="B2223" t="str">
            <v>王桐</v>
          </cell>
          <cell r="C2223" t="str">
            <v>081701</v>
          </cell>
          <cell r="D2223" t="str">
            <v>化学工程</v>
          </cell>
        </row>
        <row r="2224">
          <cell r="A2224" t="str">
            <v>11107111</v>
          </cell>
          <cell r="B2224" t="str">
            <v>储鑫</v>
          </cell>
          <cell r="C2224" t="str">
            <v>081701</v>
          </cell>
          <cell r="D2224" t="str">
            <v>化学工程</v>
          </cell>
        </row>
        <row r="2225">
          <cell r="A2225" t="str">
            <v>11107112</v>
          </cell>
          <cell r="B2225" t="str">
            <v>田浩</v>
          </cell>
          <cell r="C2225" t="str">
            <v>081701</v>
          </cell>
          <cell r="D2225" t="str">
            <v>化学工程</v>
          </cell>
        </row>
        <row r="2226">
          <cell r="A2226" t="str">
            <v>11107113</v>
          </cell>
          <cell r="B2226" t="str">
            <v>徐大雄</v>
          </cell>
          <cell r="C2226" t="str">
            <v>081701</v>
          </cell>
          <cell r="D2226" t="str">
            <v>化学工程</v>
          </cell>
        </row>
        <row r="2227">
          <cell r="A2227" t="str">
            <v>11107114</v>
          </cell>
          <cell r="B2227" t="str">
            <v>曾勇</v>
          </cell>
          <cell r="C2227" t="str">
            <v>081701</v>
          </cell>
          <cell r="D2227" t="str">
            <v>化学工程</v>
          </cell>
        </row>
        <row r="2228">
          <cell r="A2228" t="str">
            <v>11107115</v>
          </cell>
          <cell r="B2228" t="str">
            <v>邱海辉</v>
          </cell>
          <cell r="C2228" t="str">
            <v>081701</v>
          </cell>
          <cell r="D2228" t="str">
            <v>化学工程</v>
          </cell>
        </row>
        <row r="2229">
          <cell r="A2229" t="str">
            <v>11107116</v>
          </cell>
          <cell r="B2229" t="str">
            <v>何志</v>
          </cell>
          <cell r="C2229" t="str">
            <v>081701</v>
          </cell>
          <cell r="D2229" t="str">
            <v>化学工程</v>
          </cell>
        </row>
        <row r="2230">
          <cell r="A2230" t="str">
            <v>11107117</v>
          </cell>
          <cell r="B2230" t="str">
            <v>黄群</v>
          </cell>
          <cell r="C2230" t="str">
            <v>081701</v>
          </cell>
          <cell r="D2230" t="str">
            <v>化学工程</v>
          </cell>
        </row>
        <row r="2231">
          <cell r="A2231" t="str">
            <v>11107118</v>
          </cell>
          <cell r="B2231" t="str">
            <v>鲁康伟</v>
          </cell>
          <cell r="C2231" t="str">
            <v>081701</v>
          </cell>
          <cell r="D2231" t="str">
            <v>化学工程</v>
          </cell>
        </row>
        <row r="2232">
          <cell r="A2232" t="str">
            <v>11107119</v>
          </cell>
          <cell r="B2232" t="str">
            <v>赵启鹏</v>
          </cell>
          <cell r="C2232" t="str">
            <v>081701</v>
          </cell>
          <cell r="D2232" t="str">
            <v>化学工程</v>
          </cell>
        </row>
        <row r="2233">
          <cell r="A2233" t="str">
            <v>11107120</v>
          </cell>
          <cell r="B2233" t="str">
            <v>杨肖健</v>
          </cell>
          <cell r="C2233" t="str">
            <v>081701</v>
          </cell>
          <cell r="D2233" t="str">
            <v>化学工程</v>
          </cell>
        </row>
        <row r="2234">
          <cell r="A2234" t="str">
            <v>11107121</v>
          </cell>
          <cell r="B2234" t="str">
            <v>谷云格</v>
          </cell>
          <cell r="C2234" t="str">
            <v>081701</v>
          </cell>
          <cell r="D2234" t="str">
            <v>化学工程</v>
          </cell>
        </row>
        <row r="2235">
          <cell r="A2235" t="str">
            <v>11107122</v>
          </cell>
          <cell r="B2235" t="str">
            <v>秦继伟</v>
          </cell>
          <cell r="C2235" t="str">
            <v>081701</v>
          </cell>
          <cell r="D2235" t="str">
            <v>化学工程</v>
          </cell>
        </row>
        <row r="2236">
          <cell r="A2236" t="str">
            <v>11108101</v>
          </cell>
          <cell r="B2236" t="str">
            <v>冯妍</v>
          </cell>
          <cell r="C2236" t="str">
            <v>081702</v>
          </cell>
          <cell r="D2236" t="str">
            <v>化学工艺</v>
          </cell>
        </row>
        <row r="2237">
          <cell r="A2237" t="str">
            <v>11108102</v>
          </cell>
          <cell r="B2237" t="str">
            <v>楚迎亚</v>
          </cell>
          <cell r="C2237" t="str">
            <v>081702</v>
          </cell>
          <cell r="D2237" t="str">
            <v>化学工艺</v>
          </cell>
        </row>
        <row r="2238">
          <cell r="A2238" t="str">
            <v>11108103</v>
          </cell>
          <cell r="B2238" t="str">
            <v>何媛媛</v>
          </cell>
          <cell r="C2238" t="str">
            <v>081702</v>
          </cell>
          <cell r="D2238" t="str">
            <v>化学工艺</v>
          </cell>
        </row>
        <row r="2239">
          <cell r="A2239" t="str">
            <v>11108104</v>
          </cell>
          <cell r="B2239" t="str">
            <v>张涛</v>
          </cell>
          <cell r="C2239" t="str">
            <v>081702</v>
          </cell>
          <cell r="D2239" t="str">
            <v>化学工艺</v>
          </cell>
        </row>
        <row r="2240">
          <cell r="A2240" t="str">
            <v>11108105</v>
          </cell>
          <cell r="B2240" t="str">
            <v>孟蓉蓉</v>
          </cell>
          <cell r="C2240" t="str">
            <v>081702</v>
          </cell>
          <cell r="D2240" t="str">
            <v>化学工艺</v>
          </cell>
        </row>
        <row r="2241">
          <cell r="A2241" t="str">
            <v>11108106</v>
          </cell>
          <cell r="B2241" t="str">
            <v>石露璐</v>
          </cell>
          <cell r="C2241" t="str">
            <v>081702</v>
          </cell>
          <cell r="D2241" t="str">
            <v>化学工艺</v>
          </cell>
        </row>
        <row r="2242">
          <cell r="A2242" t="str">
            <v>11108107</v>
          </cell>
          <cell r="B2242" t="str">
            <v>杨秋慧</v>
          </cell>
          <cell r="C2242" t="str">
            <v>081702</v>
          </cell>
          <cell r="D2242" t="str">
            <v>化学工艺</v>
          </cell>
        </row>
        <row r="2243">
          <cell r="A2243" t="str">
            <v>11108108</v>
          </cell>
          <cell r="B2243" t="str">
            <v>祁慧晨</v>
          </cell>
          <cell r="C2243" t="str">
            <v>081702</v>
          </cell>
          <cell r="D2243" t="str">
            <v>化学工艺</v>
          </cell>
        </row>
        <row r="2244">
          <cell r="A2244" t="str">
            <v>11108109</v>
          </cell>
          <cell r="B2244" t="str">
            <v>李贝贝</v>
          </cell>
          <cell r="C2244" t="str">
            <v>081702</v>
          </cell>
          <cell r="D2244" t="str">
            <v>化学工艺</v>
          </cell>
        </row>
        <row r="2245">
          <cell r="A2245" t="str">
            <v>11108110</v>
          </cell>
          <cell r="B2245" t="str">
            <v>王燕</v>
          </cell>
          <cell r="C2245" t="str">
            <v>081702</v>
          </cell>
          <cell r="D2245" t="str">
            <v>化学工艺</v>
          </cell>
        </row>
        <row r="2246">
          <cell r="A2246" t="str">
            <v>11108111</v>
          </cell>
          <cell r="B2246" t="str">
            <v>唐美</v>
          </cell>
          <cell r="C2246" t="str">
            <v>081702</v>
          </cell>
          <cell r="D2246" t="str">
            <v>化学工艺</v>
          </cell>
        </row>
        <row r="2247">
          <cell r="A2247" t="str">
            <v>11108112</v>
          </cell>
          <cell r="B2247" t="str">
            <v>张晶晶</v>
          </cell>
          <cell r="C2247" t="str">
            <v>081702</v>
          </cell>
          <cell r="D2247" t="str">
            <v>化学工艺</v>
          </cell>
        </row>
        <row r="2248">
          <cell r="A2248" t="str">
            <v>11108113</v>
          </cell>
          <cell r="B2248" t="str">
            <v>李静</v>
          </cell>
          <cell r="C2248" t="str">
            <v>081702</v>
          </cell>
          <cell r="D2248" t="str">
            <v>化学工艺</v>
          </cell>
        </row>
        <row r="2249">
          <cell r="A2249" t="str">
            <v>11108114</v>
          </cell>
          <cell r="B2249" t="str">
            <v>苏莹莹</v>
          </cell>
          <cell r="C2249" t="str">
            <v>081702</v>
          </cell>
          <cell r="D2249" t="str">
            <v>化学工艺</v>
          </cell>
        </row>
        <row r="2250">
          <cell r="A2250" t="str">
            <v>11108115</v>
          </cell>
          <cell r="B2250" t="str">
            <v>霍云峰</v>
          </cell>
          <cell r="C2250" t="str">
            <v>081702</v>
          </cell>
          <cell r="D2250" t="str">
            <v>化学工艺</v>
          </cell>
        </row>
        <row r="2251">
          <cell r="A2251" t="str">
            <v>11108116</v>
          </cell>
          <cell r="B2251" t="str">
            <v>王翔</v>
          </cell>
          <cell r="C2251" t="str">
            <v>081702</v>
          </cell>
          <cell r="D2251" t="str">
            <v>化学工艺</v>
          </cell>
        </row>
        <row r="2252">
          <cell r="A2252" t="str">
            <v>11108117</v>
          </cell>
          <cell r="B2252" t="str">
            <v>符孟乐</v>
          </cell>
          <cell r="C2252" t="str">
            <v>081702</v>
          </cell>
          <cell r="D2252" t="str">
            <v>化学工艺</v>
          </cell>
        </row>
        <row r="2253">
          <cell r="A2253" t="str">
            <v>11108118</v>
          </cell>
          <cell r="B2253" t="str">
            <v>刘旭</v>
          </cell>
          <cell r="C2253" t="str">
            <v>081702</v>
          </cell>
          <cell r="D2253" t="str">
            <v>化学工艺</v>
          </cell>
        </row>
        <row r="2254">
          <cell r="A2254" t="str">
            <v>11108119</v>
          </cell>
          <cell r="B2254" t="str">
            <v>袁希萌</v>
          </cell>
          <cell r="C2254" t="str">
            <v>081702</v>
          </cell>
          <cell r="D2254" t="str">
            <v>化学工艺</v>
          </cell>
        </row>
        <row r="2255">
          <cell r="A2255" t="str">
            <v>11108120</v>
          </cell>
          <cell r="B2255" t="str">
            <v>张云龙</v>
          </cell>
          <cell r="C2255" t="str">
            <v>081702</v>
          </cell>
          <cell r="D2255" t="str">
            <v>化学工艺</v>
          </cell>
        </row>
        <row r="2256">
          <cell r="A2256" t="str">
            <v>11108121</v>
          </cell>
          <cell r="B2256" t="str">
            <v>丁冬</v>
          </cell>
          <cell r="C2256" t="str">
            <v>081702</v>
          </cell>
          <cell r="D2256" t="str">
            <v>化学工艺</v>
          </cell>
        </row>
        <row r="2257">
          <cell r="A2257" t="str">
            <v>11108122</v>
          </cell>
          <cell r="B2257" t="str">
            <v>李伟</v>
          </cell>
          <cell r="C2257" t="str">
            <v>081702</v>
          </cell>
          <cell r="D2257" t="str">
            <v>化学工艺</v>
          </cell>
        </row>
        <row r="2258">
          <cell r="A2258" t="str">
            <v>11108123</v>
          </cell>
          <cell r="B2258" t="str">
            <v>崔延涛</v>
          </cell>
          <cell r="C2258" t="str">
            <v>081702</v>
          </cell>
          <cell r="D2258" t="str">
            <v>化学工艺</v>
          </cell>
        </row>
        <row r="2259">
          <cell r="A2259" t="str">
            <v>11108124</v>
          </cell>
          <cell r="B2259" t="str">
            <v>徐小军</v>
          </cell>
          <cell r="C2259" t="str">
            <v>081702</v>
          </cell>
          <cell r="D2259" t="str">
            <v>化学工艺</v>
          </cell>
        </row>
        <row r="2260">
          <cell r="A2260" t="str">
            <v>11108125</v>
          </cell>
          <cell r="B2260" t="str">
            <v>张文晶</v>
          </cell>
          <cell r="C2260" t="str">
            <v>081702</v>
          </cell>
          <cell r="D2260" t="str">
            <v>化学工艺</v>
          </cell>
        </row>
        <row r="2261">
          <cell r="A2261" t="str">
            <v>11108126</v>
          </cell>
          <cell r="B2261" t="str">
            <v>武海涛</v>
          </cell>
          <cell r="C2261" t="str">
            <v>081702</v>
          </cell>
          <cell r="D2261" t="str">
            <v>化学工艺</v>
          </cell>
        </row>
        <row r="2262">
          <cell r="A2262" t="str">
            <v>11108127</v>
          </cell>
          <cell r="B2262" t="str">
            <v>陈诚</v>
          </cell>
          <cell r="C2262" t="str">
            <v>081702</v>
          </cell>
          <cell r="D2262" t="str">
            <v>化学工艺</v>
          </cell>
        </row>
        <row r="2263">
          <cell r="A2263" t="str">
            <v>11108128</v>
          </cell>
          <cell r="B2263" t="str">
            <v>黄芹</v>
          </cell>
          <cell r="C2263" t="str">
            <v>081702</v>
          </cell>
          <cell r="D2263" t="str">
            <v>化学工艺</v>
          </cell>
        </row>
        <row r="2264">
          <cell r="A2264" t="str">
            <v>11108129</v>
          </cell>
          <cell r="B2264" t="str">
            <v>朱星星</v>
          </cell>
          <cell r="C2264" t="str">
            <v>081702</v>
          </cell>
          <cell r="D2264" t="str">
            <v>化学工艺</v>
          </cell>
        </row>
        <row r="2265">
          <cell r="A2265" t="str">
            <v>11108130</v>
          </cell>
          <cell r="B2265" t="str">
            <v>何向前</v>
          </cell>
          <cell r="C2265" t="str">
            <v>081702</v>
          </cell>
          <cell r="D2265" t="str">
            <v>化学工艺</v>
          </cell>
        </row>
        <row r="2266">
          <cell r="A2266" t="str">
            <v>11108131</v>
          </cell>
          <cell r="B2266" t="str">
            <v>叶凯</v>
          </cell>
          <cell r="C2266" t="str">
            <v>081702</v>
          </cell>
          <cell r="D2266" t="str">
            <v>化学工艺</v>
          </cell>
        </row>
        <row r="2267">
          <cell r="A2267" t="str">
            <v>11108132</v>
          </cell>
          <cell r="B2267" t="str">
            <v>王良多</v>
          </cell>
          <cell r="C2267" t="str">
            <v>081702</v>
          </cell>
          <cell r="D2267" t="str">
            <v>化学工艺</v>
          </cell>
        </row>
        <row r="2268">
          <cell r="A2268" t="str">
            <v>11108133</v>
          </cell>
          <cell r="B2268" t="str">
            <v>陈传领</v>
          </cell>
          <cell r="C2268" t="str">
            <v>081702</v>
          </cell>
          <cell r="D2268" t="str">
            <v>化学工艺</v>
          </cell>
        </row>
        <row r="2269">
          <cell r="A2269" t="str">
            <v>11108134</v>
          </cell>
          <cell r="B2269" t="str">
            <v>陆鑫浩</v>
          </cell>
          <cell r="C2269" t="str">
            <v>081702</v>
          </cell>
          <cell r="D2269" t="str">
            <v>化学工艺</v>
          </cell>
        </row>
        <row r="2270">
          <cell r="A2270" t="str">
            <v>11108201</v>
          </cell>
          <cell r="B2270" t="str">
            <v>房永玲</v>
          </cell>
          <cell r="C2270" t="str">
            <v>081702</v>
          </cell>
          <cell r="D2270" t="str">
            <v>化学工艺</v>
          </cell>
        </row>
        <row r="2271">
          <cell r="A2271" t="str">
            <v>11108202</v>
          </cell>
          <cell r="B2271" t="str">
            <v>黄跃云</v>
          </cell>
          <cell r="C2271" t="str">
            <v>081702</v>
          </cell>
          <cell r="D2271" t="str">
            <v>化学工艺</v>
          </cell>
        </row>
        <row r="2272">
          <cell r="A2272" t="str">
            <v>11108203</v>
          </cell>
          <cell r="B2272" t="str">
            <v>张晴晴</v>
          </cell>
          <cell r="C2272" t="str">
            <v>081702</v>
          </cell>
          <cell r="D2272" t="str">
            <v>化学工艺</v>
          </cell>
        </row>
        <row r="2273">
          <cell r="A2273" t="str">
            <v>11108204</v>
          </cell>
          <cell r="B2273" t="str">
            <v>吴金燕</v>
          </cell>
          <cell r="C2273" t="str">
            <v>081702</v>
          </cell>
          <cell r="D2273" t="str">
            <v>化学工艺</v>
          </cell>
        </row>
        <row r="2274">
          <cell r="A2274" t="str">
            <v>11108205</v>
          </cell>
          <cell r="B2274" t="str">
            <v>曹明鸣</v>
          </cell>
          <cell r="C2274" t="str">
            <v>081702</v>
          </cell>
          <cell r="D2274" t="str">
            <v>化学工艺</v>
          </cell>
        </row>
        <row r="2275">
          <cell r="A2275" t="str">
            <v>11108206</v>
          </cell>
          <cell r="B2275" t="str">
            <v>钱璐璐</v>
          </cell>
          <cell r="C2275" t="str">
            <v>081702</v>
          </cell>
          <cell r="D2275" t="str">
            <v>化学工艺</v>
          </cell>
        </row>
        <row r="2276">
          <cell r="A2276" t="str">
            <v>11108207</v>
          </cell>
          <cell r="B2276" t="str">
            <v>赵慧</v>
          </cell>
          <cell r="C2276" t="str">
            <v>081702</v>
          </cell>
          <cell r="D2276" t="str">
            <v>化学工艺</v>
          </cell>
        </row>
        <row r="2277">
          <cell r="A2277" t="str">
            <v>11108208</v>
          </cell>
          <cell r="B2277" t="str">
            <v>孔琴</v>
          </cell>
          <cell r="C2277" t="str">
            <v>081702</v>
          </cell>
          <cell r="D2277" t="str">
            <v>化学工艺</v>
          </cell>
        </row>
        <row r="2278">
          <cell r="A2278" t="str">
            <v>11108209</v>
          </cell>
          <cell r="B2278" t="str">
            <v>王克英</v>
          </cell>
          <cell r="C2278" t="str">
            <v>081702</v>
          </cell>
          <cell r="D2278" t="str">
            <v>化学工艺</v>
          </cell>
        </row>
        <row r="2279">
          <cell r="A2279" t="str">
            <v>11108210</v>
          </cell>
          <cell r="B2279" t="str">
            <v>宋星梅</v>
          </cell>
          <cell r="C2279" t="str">
            <v>081702</v>
          </cell>
          <cell r="D2279" t="str">
            <v>化学工艺</v>
          </cell>
        </row>
        <row r="2280">
          <cell r="A2280" t="str">
            <v>11108211</v>
          </cell>
          <cell r="B2280" t="str">
            <v>肖网琴</v>
          </cell>
          <cell r="C2280" t="str">
            <v>081702</v>
          </cell>
          <cell r="D2280" t="str">
            <v>化学工艺</v>
          </cell>
        </row>
        <row r="2281">
          <cell r="A2281" t="str">
            <v>11108212</v>
          </cell>
          <cell r="B2281" t="str">
            <v>任晓林</v>
          </cell>
          <cell r="C2281" t="str">
            <v>081702</v>
          </cell>
          <cell r="D2281" t="str">
            <v>化学工艺</v>
          </cell>
        </row>
        <row r="2282">
          <cell r="A2282" t="str">
            <v>11108213</v>
          </cell>
          <cell r="B2282" t="str">
            <v>王瑞瑞</v>
          </cell>
          <cell r="C2282" t="str">
            <v>081702</v>
          </cell>
          <cell r="D2282" t="str">
            <v>化学工艺</v>
          </cell>
        </row>
        <row r="2283">
          <cell r="A2283" t="str">
            <v>11108214</v>
          </cell>
          <cell r="B2283" t="str">
            <v>曲肖彦</v>
          </cell>
          <cell r="C2283" t="str">
            <v>081702</v>
          </cell>
          <cell r="D2283" t="str">
            <v>化学工艺</v>
          </cell>
        </row>
        <row r="2284">
          <cell r="A2284" t="str">
            <v>11108215</v>
          </cell>
          <cell r="B2284" t="str">
            <v>林杰</v>
          </cell>
          <cell r="C2284" t="str">
            <v>081702</v>
          </cell>
          <cell r="D2284" t="str">
            <v>化学工艺</v>
          </cell>
        </row>
        <row r="2285">
          <cell r="A2285" t="str">
            <v>11108216</v>
          </cell>
          <cell r="B2285" t="str">
            <v>苏进</v>
          </cell>
          <cell r="C2285" t="str">
            <v>081702</v>
          </cell>
          <cell r="D2285" t="str">
            <v>化学工艺</v>
          </cell>
        </row>
        <row r="2286">
          <cell r="A2286" t="str">
            <v>11108217</v>
          </cell>
          <cell r="B2286" t="str">
            <v>黄成龙</v>
          </cell>
          <cell r="C2286" t="str">
            <v>081702</v>
          </cell>
          <cell r="D2286" t="str">
            <v>化学工艺</v>
          </cell>
        </row>
        <row r="2287">
          <cell r="A2287" t="str">
            <v>11108218</v>
          </cell>
          <cell r="B2287" t="str">
            <v>杨勇</v>
          </cell>
          <cell r="C2287" t="str">
            <v>081702</v>
          </cell>
          <cell r="D2287" t="str">
            <v>化学工艺</v>
          </cell>
        </row>
        <row r="2288">
          <cell r="A2288" t="str">
            <v>11108219</v>
          </cell>
          <cell r="B2288" t="str">
            <v>刘琛</v>
          </cell>
          <cell r="C2288" t="str">
            <v>081702</v>
          </cell>
          <cell r="D2288" t="str">
            <v>化学工艺</v>
          </cell>
        </row>
        <row r="2289">
          <cell r="A2289" t="str">
            <v>11108220</v>
          </cell>
          <cell r="B2289" t="str">
            <v>王政</v>
          </cell>
          <cell r="C2289" t="str">
            <v>081702</v>
          </cell>
          <cell r="D2289" t="str">
            <v>化学工艺</v>
          </cell>
        </row>
        <row r="2290">
          <cell r="A2290" t="str">
            <v>11108221</v>
          </cell>
          <cell r="B2290" t="str">
            <v>孙小龙</v>
          </cell>
          <cell r="C2290" t="str">
            <v>081702</v>
          </cell>
          <cell r="D2290" t="str">
            <v>化学工艺</v>
          </cell>
        </row>
        <row r="2291">
          <cell r="A2291" t="str">
            <v>11108222</v>
          </cell>
          <cell r="B2291" t="str">
            <v>蒋士猛</v>
          </cell>
          <cell r="C2291" t="str">
            <v>081702</v>
          </cell>
          <cell r="D2291" t="str">
            <v>化学工艺</v>
          </cell>
        </row>
        <row r="2292">
          <cell r="A2292" t="str">
            <v>11108223</v>
          </cell>
          <cell r="B2292" t="str">
            <v>马龙</v>
          </cell>
          <cell r="C2292" t="str">
            <v>081702</v>
          </cell>
          <cell r="D2292" t="str">
            <v>化学工艺</v>
          </cell>
        </row>
        <row r="2293">
          <cell r="A2293" t="str">
            <v>11108224</v>
          </cell>
          <cell r="B2293" t="str">
            <v>姚鹏飞</v>
          </cell>
          <cell r="C2293" t="str">
            <v>081702</v>
          </cell>
          <cell r="D2293" t="str">
            <v>化学工艺</v>
          </cell>
        </row>
        <row r="2294">
          <cell r="A2294" t="str">
            <v>11108225</v>
          </cell>
          <cell r="B2294" t="str">
            <v>苗诗轩</v>
          </cell>
          <cell r="C2294" t="str">
            <v>081702</v>
          </cell>
          <cell r="D2294" t="str">
            <v>化学工艺</v>
          </cell>
        </row>
        <row r="2295">
          <cell r="A2295" t="str">
            <v>11108226</v>
          </cell>
          <cell r="B2295" t="str">
            <v>何嘉伟</v>
          </cell>
          <cell r="C2295" t="str">
            <v>081702</v>
          </cell>
          <cell r="D2295" t="str">
            <v>化学工艺</v>
          </cell>
        </row>
        <row r="2296">
          <cell r="A2296" t="str">
            <v>11108227</v>
          </cell>
          <cell r="B2296" t="str">
            <v>史赛</v>
          </cell>
          <cell r="C2296" t="str">
            <v>081702</v>
          </cell>
          <cell r="D2296" t="str">
            <v>化学工艺</v>
          </cell>
        </row>
        <row r="2297">
          <cell r="A2297" t="str">
            <v>11108228</v>
          </cell>
          <cell r="B2297" t="str">
            <v>郭澄</v>
          </cell>
          <cell r="C2297" t="str">
            <v>081702</v>
          </cell>
          <cell r="D2297" t="str">
            <v>化学工艺</v>
          </cell>
        </row>
        <row r="2298">
          <cell r="A2298" t="str">
            <v>11108229</v>
          </cell>
          <cell r="B2298" t="str">
            <v>刘文晋</v>
          </cell>
          <cell r="C2298" t="str">
            <v>081702</v>
          </cell>
          <cell r="D2298" t="str">
            <v>化学工艺</v>
          </cell>
        </row>
        <row r="2299">
          <cell r="A2299" t="str">
            <v>11108230</v>
          </cell>
          <cell r="B2299" t="str">
            <v>叶东伟</v>
          </cell>
          <cell r="C2299" t="str">
            <v>081702</v>
          </cell>
          <cell r="D2299" t="str">
            <v>化学工艺</v>
          </cell>
        </row>
        <row r="2300">
          <cell r="A2300" t="str">
            <v>11108231</v>
          </cell>
          <cell r="B2300" t="str">
            <v>高宁</v>
          </cell>
          <cell r="C2300" t="str">
            <v>081702</v>
          </cell>
          <cell r="D2300" t="str">
            <v>化学工艺</v>
          </cell>
        </row>
        <row r="2301">
          <cell r="A2301" t="str">
            <v>11108232</v>
          </cell>
          <cell r="B2301" t="str">
            <v>王欣新</v>
          </cell>
          <cell r="C2301" t="str">
            <v>081702</v>
          </cell>
          <cell r="D2301" t="str">
            <v>化学工艺</v>
          </cell>
        </row>
        <row r="2302">
          <cell r="A2302" t="str">
            <v>11108233</v>
          </cell>
          <cell r="B2302" t="str">
            <v>奚旺</v>
          </cell>
          <cell r="C2302" t="str">
            <v>081702</v>
          </cell>
          <cell r="D2302" t="str">
            <v>化学工艺</v>
          </cell>
        </row>
        <row r="2303">
          <cell r="A2303" t="str">
            <v>11108234</v>
          </cell>
          <cell r="B2303" t="str">
            <v>赵明学</v>
          </cell>
          <cell r="C2303" t="str">
            <v>081702</v>
          </cell>
          <cell r="D2303" t="str">
            <v>化学工艺</v>
          </cell>
        </row>
        <row r="2304">
          <cell r="A2304" t="str">
            <v>11108235</v>
          </cell>
          <cell r="B2304" t="str">
            <v>张波</v>
          </cell>
          <cell r="C2304" t="str">
            <v>081702</v>
          </cell>
          <cell r="D2304" t="str">
            <v>化学工艺</v>
          </cell>
        </row>
        <row r="2305">
          <cell r="A2305" t="str">
            <v>11109101</v>
          </cell>
          <cell r="B2305" t="str">
            <v>郭静</v>
          </cell>
          <cell r="C2305" t="str">
            <v>081705</v>
          </cell>
          <cell r="D2305" t="str">
            <v>工业催化</v>
          </cell>
        </row>
        <row r="2306">
          <cell r="A2306" t="str">
            <v>11109102</v>
          </cell>
          <cell r="B2306" t="str">
            <v>常彬彬</v>
          </cell>
          <cell r="C2306" t="str">
            <v>081705</v>
          </cell>
          <cell r="D2306" t="str">
            <v>工业催化</v>
          </cell>
        </row>
        <row r="2307">
          <cell r="A2307" t="str">
            <v>11109103</v>
          </cell>
          <cell r="B2307" t="str">
            <v>孙龙</v>
          </cell>
          <cell r="C2307" t="str">
            <v>081705</v>
          </cell>
          <cell r="D2307" t="str">
            <v>工业催化</v>
          </cell>
        </row>
        <row r="2308">
          <cell r="A2308" t="str">
            <v>11109104</v>
          </cell>
          <cell r="B2308" t="str">
            <v>王亮</v>
          </cell>
          <cell r="C2308" t="str">
            <v>081705</v>
          </cell>
          <cell r="D2308" t="str">
            <v>工业催化</v>
          </cell>
        </row>
        <row r="2309">
          <cell r="A2309" t="str">
            <v>11109105</v>
          </cell>
          <cell r="B2309" t="str">
            <v>张海</v>
          </cell>
          <cell r="C2309" t="str">
            <v>081705</v>
          </cell>
          <cell r="D2309" t="str">
            <v>工业催化</v>
          </cell>
        </row>
        <row r="2310">
          <cell r="A2310" t="str">
            <v>11109106</v>
          </cell>
          <cell r="B2310" t="str">
            <v>汪青松</v>
          </cell>
          <cell r="C2310" t="str">
            <v>081705</v>
          </cell>
          <cell r="D2310" t="str">
            <v>工业催化</v>
          </cell>
        </row>
        <row r="2311">
          <cell r="A2311" t="str">
            <v>11109107</v>
          </cell>
          <cell r="B2311" t="str">
            <v>陈龙</v>
          </cell>
          <cell r="C2311" t="str">
            <v>081705</v>
          </cell>
          <cell r="D2311" t="str">
            <v>工业催化</v>
          </cell>
        </row>
        <row r="2312">
          <cell r="A2312" t="str">
            <v>11110101</v>
          </cell>
          <cell r="B2312" t="str">
            <v>赵晓画</v>
          </cell>
          <cell r="C2312" t="str">
            <v>085216</v>
          </cell>
          <cell r="D2312" t="str">
            <v>化学工程</v>
          </cell>
        </row>
        <row r="2313">
          <cell r="A2313" t="str">
            <v>11110102</v>
          </cell>
          <cell r="B2313" t="str">
            <v>康琳</v>
          </cell>
          <cell r="C2313" t="str">
            <v>085216</v>
          </cell>
          <cell r="D2313" t="str">
            <v>化学工程</v>
          </cell>
        </row>
        <row r="2314">
          <cell r="A2314" t="str">
            <v>11110103</v>
          </cell>
          <cell r="B2314" t="str">
            <v>姜欢</v>
          </cell>
          <cell r="C2314" t="str">
            <v>085216</v>
          </cell>
          <cell r="D2314" t="str">
            <v>化学工程</v>
          </cell>
        </row>
        <row r="2315">
          <cell r="A2315" t="str">
            <v>11110104</v>
          </cell>
          <cell r="B2315" t="str">
            <v>王志清</v>
          </cell>
          <cell r="C2315" t="str">
            <v>085216</v>
          </cell>
          <cell r="D2315" t="str">
            <v>化学工程</v>
          </cell>
        </row>
        <row r="2316">
          <cell r="A2316" t="str">
            <v>11110105</v>
          </cell>
          <cell r="B2316" t="str">
            <v>张楠</v>
          </cell>
          <cell r="C2316" t="str">
            <v>085216</v>
          </cell>
          <cell r="D2316" t="str">
            <v>化学工程</v>
          </cell>
        </row>
        <row r="2317">
          <cell r="A2317" t="str">
            <v>11110106</v>
          </cell>
          <cell r="B2317" t="str">
            <v>顾韵婕</v>
          </cell>
          <cell r="C2317" t="str">
            <v>085216</v>
          </cell>
          <cell r="D2317" t="str">
            <v>化学工程</v>
          </cell>
        </row>
        <row r="2318">
          <cell r="A2318" t="str">
            <v>11110107</v>
          </cell>
          <cell r="B2318" t="str">
            <v>郝成婷</v>
          </cell>
          <cell r="C2318" t="str">
            <v>085216</v>
          </cell>
          <cell r="D2318" t="str">
            <v>化学工程</v>
          </cell>
        </row>
        <row r="2319">
          <cell r="A2319" t="str">
            <v>11110108</v>
          </cell>
          <cell r="B2319" t="str">
            <v>项俊霞</v>
          </cell>
          <cell r="C2319" t="str">
            <v>085216</v>
          </cell>
          <cell r="D2319" t="str">
            <v>化学工程</v>
          </cell>
        </row>
        <row r="2320">
          <cell r="A2320" t="str">
            <v>11110109</v>
          </cell>
          <cell r="B2320" t="str">
            <v>祝惠惠</v>
          </cell>
          <cell r="C2320" t="str">
            <v>085216</v>
          </cell>
          <cell r="D2320" t="str">
            <v>化学工程</v>
          </cell>
        </row>
        <row r="2321">
          <cell r="A2321" t="str">
            <v>11110110</v>
          </cell>
          <cell r="B2321" t="str">
            <v>张欢欢</v>
          </cell>
          <cell r="C2321" t="str">
            <v>085216</v>
          </cell>
          <cell r="D2321" t="str">
            <v>化学工程</v>
          </cell>
        </row>
        <row r="2322">
          <cell r="A2322" t="str">
            <v>11110111</v>
          </cell>
          <cell r="B2322" t="str">
            <v>何林</v>
          </cell>
          <cell r="C2322" t="str">
            <v>085216</v>
          </cell>
          <cell r="D2322" t="str">
            <v>化学工程</v>
          </cell>
        </row>
        <row r="2323">
          <cell r="A2323" t="str">
            <v>11110112</v>
          </cell>
          <cell r="B2323" t="str">
            <v>陶磊</v>
          </cell>
          <cell r="C2323" t="str">
            <v>085216</v>
          </cell>
          <cell r="D2323" t="str">
            <v>化学工程</v>
          </cell>
        </row>
        <row r="2324">
          <cell r="A2324" t="str">
            <v>11110113</v>
          </cell>
          <cell r="B2324" t="str">
            <v>吴玉成</v>
          </cell>
          <cell r="C2324" t="str">
            <v>085216</v>
          </cell>
          <cell r="D2324" t="str">
            <v>化学工程</v>
          </cell>
        </row>
        <row r="2325">
          <cell r="A2325" t="str">
            <v>11110114</v>
          </cell>
          <cell r="B2325" t="str">
            <v>徐庆瑞</v>
          </cell>
          <cell r="C2325" t="str">
            <v>085216</v>
          </cell>
          <cell r="D2325" t="str">
            <v>化学工程</v>
          </cell>
        </row>
        <row r="2326">
          <cell r="A2326" t="str">
            <v>11110115</v>
          </cell>
          <cell r="B2326" t="str">
            <v>李根</v>
          </cell>
          <cell r="C2326" t="str">
            <v>085216</v>
          </cell>
          <cell r="D2326" t="str">
            <v>化学工程</v>
          </cell>
        </row>
        <row r="2327">
          <cell r="A2327" t="str">
            <v>11110116</v>
          </cell>
          <cell r="B2327" t="str">
            <v>王进</v>
          </cell>
          <cell r="C2327" t="str">
            <v>085216</v>
          </cell>
          <cell r="D2327" t="str">
            <v>化学工程</v>
          </cell>
        </row>
        <row r="2328">
          <cell r="A2328" t="str">
            <v>11110117</v>
          </cell>
          <cell r="B2328" t="str">
            <v>汤传贵</v>
          </cell>
          <cell r="C2328" t="str">
            <v>085216</v>
          </cell>
          <cell r="D2328" t="str">
            <v>化学工程</v>
          </cell>
        </row>
        <row r="2329">
          <cell r="A2329" t="str">
            <v>11110118</v>
          </cell>
          <cell r="B2329" t="str">
            <v>于鼎杰</v>
          </cell>
          <cell r="C2329" t="str">
            <v>085216</v>
          </cell>
          <cell r="D2329" t="str">
            <v>化学工程</v>
          </cell>
        </row>
        <row r="2330">
          <cell r="A2330" t="str">
            <v>11110119</v>
          </cell>
          <cell r="B2330" t="str">
            <v>李瑾</v>
          </cell>
          <cell r="C2330" t="str">
            <v>085216</v>
          </cell>
          <cell r="D2330" t="str">
            <v>化学工程</v>
          </cell>
        </row>
        <row r="2331">
          <cell r="A2331" t="str">
            <v>11110120</v>
          </cell>
          <cell r="B2331" t="str">
            <v>侯杰</v>
          </cell>
          <cell r="C2331" t="str">
            <v>085216</v>
          </cell>
          <cell r="D2331" t="str">
            <v>化学工程</v>
          </cell>
        </row>
        <row r="2332">
          <cell r="A2332" t="str">
            <v>11110121</v>
          </cell>
          <cell r="B2332" t="str">
            <v>郭祥祥</v>
          </cell>
          <cell r="C2332" t="str">
            <v>085216</v>
          </cell>
          <cell r="D2332" t="str">
            <v>化学工程</v>
          </cell>
        </row>
        <row r="2333">
          <cell r="A2333" t="str">
            <v>11111101</v>
          </cell>
          <cell r="B2333" t="str">
            <v>丁芙蓉</v>
          </cell>
          <cell r="C2333" t="str">
            <v>083700</v>
          </cell>
          <cell r="D2333" t="str">
            <v>安全科学与工程</v>
          </cell>
        </row>
        <row r="2334">
          <cell r="A2334" t="str">
            <v>11111102</v>
          </cell>
          <cell r="B2334" t="str">
            <v>孙君子</v>
          </cell>
          <cell r="C2334" t="str">
            <v>081903</v>
          </cell>
          <cell r="D2334" t="str">
            <v/>
          </cell>
        </row>
        <row r="2335">
          <cell r="A2335" t="str">
            <v>11111103</v>
          </cell>
          <cell r="B2335" t="str">
            <v>段国宁</v>
          </cell>
          <cell r="C2335" t="str">
            <v>083700</v>
          </cell>
          <cell r="D2335" t="str">
            <v>安全科学与工程</v>
          </cell>
        </row>
        <row r="2336">
          <cell r="A2336" t="str">
            <v>11111104</v>
          </cell>
          <cell r="B2336" t="str">
            <v>孙洁蕾</v>
          </cell>
          <cell r="C2336" t="str">
            <v>081903</v>
          </cell>
          <cell r="D2336" t="str">
            <v/>
          </cell>
        </row>
        <row r="2337">
          <cell r="A2337" t="str">
            <v>11111105</v>
          </cell>
          <cell r="B2337" t="str">
            <v>王丹丹</v>
          </cell>
          <cell r="C2337" t="str">
            <v>083700</v>
          </cell>
          <cell r="D2337" t="str">
            <v>安全科学与工程</v>
          </cell>
        </row>
        <row r="2338">
          <cell r="A2338" t="str">
            <v>11111106</v>
          </cell>
          <cell r="B2338" t="str">
            <v>疏小勇</v>
          </cell>
          <cell r="C2338" t="str">
            <v>083700</v>
          </cell>
          <cell r="D2338" t="str">
            <v>安全科学与工程</v>
          </cell>
        </row>
        <row r="2339">
          <cell r="A2339" t="str">
            <v>11111107</v>
          </cell>
          <cell r="B2339" t="str">
            <v>董国江</v>
          </cell>
          <cell r="C2339" t="str">
            <v>083700</v>
          </cell>
          <cell r="D2339" t="str">
            <v>安全科学与工程</v>
          </cell>
        </row>
        <row r="2340">
          <cell r="A2340" t="str">
            <v>11111108</v>
          </cell>
          <cell r="B2340" t="str">
            <v>王学友</v>
          </cell>
          <cell r="C2340" t="str">
            <v>083700</v>
          </cell>
          <cell r="D2340" t="str">
            <v>安全科学与工程</v>
          </cell>
        </row>
        <row r="2341">
          <cell r="A2341" t="str">
            <v>11111109</v>
          </cell>
          <cell r="B2341" t="str">
            <v>张锦晖</v>
          </cell>
          <cell r="C2341" t="str">
            <v>083700</v>
          </cell>
          <cell r="D2341" t="str">
            <v>安全科学与工程</v>
          </cell>
        </row>
        <row r="2342">
          <cell r="A2342" t="str">
            <v>11111110</v>
          </cell>
          <cell r="B2342" t="str">
            <v>张成燕</v>
          </cell>
          <cell r="C2342" t="str">
            <v>083700</v>
          </cell>
          <cell r="D2342" t="str">
            <v>安全科学与工程</v>
          </cell>
        </row>
        <row r="2343">
          <cell r="A2343" t="str">
            <v>11111111</v>
          </cell>
          <cell r="B2343" t="str">
            <v>顾涛</v>
          </cell>
          <cell r="C2343" t="str">
            <v>083700</v>
          </cell>
          <cell r="D2343" t="str">
            <v>安全科学与工程</v>
          </cell>
        </row>
        <row r="2344">
          <cell r="A2344" t="str">
            <v>11111112</v>
          </cell>
          <cell r="B2344" t="str">
            <v>刘双庆</v>
          </cell>
          <cell r="C2344" t="str">
            <v>083700</v>
          </cell>
          <cell r="D2344" t="str">
            <v>安全科学与工程</v>
          </cell>
        </row>
        <row r="2345">
          <cell r="A2345" t="str">
            <v>11111113</v>
          </cell>
          <cell r="B2345" t="str">
            <v>徐帅帅</v>
          </cell>
          <cell r="C2345" t="str">
            <v>083700</v>
          </cell>
          <cell r="D2345" t="str">
            <v>安全科学与工程</v>
          </cell>
        </row>
        <row r="2346">
          <cell r="A2346" t="str">
            <v>11111114</v>
          </cell>
          <cell r="B2346" t="str">
            <v>赵垒</v>
          </cell>
          <cell r="C2346" t="str">
            <v>083700</v>
          </cell>
          <cell r="D2346" t="str">
            <v>安全科学与工程</v>
          </cell>
        </row>
        <row r="2347">
          <cell r="A2347" t="str">
            <v>11112101</v>
          </cell>
          <cell r="B2347" t="str">
            <v>白雪</v>
          </cell>
          <cell r="C2347" t="str">
            <v>083001</v>
          </cell>
          <cell r="D2347" t="str">
            <v>环境科学</v>
          </cell>
        </row>
        <row r="2348">
          <cell r="A2348" t="str">
            <v>11112102</v>
          </cell>
          <cell r="B2348" t="str">
            <v>朱艳虹</v>
          </cell>
          <cell r="C2348" t="str">
            <v>083001</v>
          </cell>
          <cell r="D2348" t="str">
            <v>环境科学</v>
          </cell>
        </row>
        <row r="2349">
          <cell r="A2349" t="str">
            <v>11112103</v>
          </cell>
          <cell r="B2349" t="str">
            <v>沈琴</v>
          </cell>
          <cell r="C2349" t="str">
            <v>083001</v>
          </cell>
          <cell r="D2349" t="str">
            <v>环境科学</v>
          </cell>
        </row>
        <row r="2350">
          <cell r="A2350" t="str">
            <v>11112104</v>
          </cell>
          <cell r="B2350" t="str">
            <v>陈整生</v>
          </cell>
          <cell r="C2350" t="str">
            <v>083001</v>
          </cell>
          <cell r="D2350" t="str">
            <v>环境科学</v>
          </cell>
        </row>
        <row r="2351">
          <cell r="A2351" t="str">
            <v>11112105</v>
          </cell>
          <cell r="B2351" t="str">
            <v>姜中生</v>
          </cell>
          <cell r="C2351" t="str">
            <v>083001</v>
          </cell>
          <cell r="D2351" t="str">
            <v>环境科学</v>
          </cell>
        </row>
        <row r="2352">
          <cell r="A2352" t="str">
            <v>11112106</v>
          </cell>
          <cell r="B2352" t="str">
            <v>黄一澄</v>
          </cell>
          <cell r="C2352" t="str">
            <v>083001</v>
          </cell>
          <cell r="D2352" t="str">
            <v>环境科学</v>
          </cell>
        </row>
        <row r="2353">
          <cell r="A2353" t="str">
            <v>11112107</v>
          </cell>
          <cell r="B2353" t="str">
            <v>张天立</v>
          </cell>
          <cell r="C2353" t="str">
            <v>083001</v>
          </cell>
          <cell r="D2353" t="str">
            <v>环境科学</v>
          </cell>
        </row>
        <row r="2354">
          <cell r="A2354" t="str">
            <v>11112108</v>
          </cell>
          <cell r="B2354" t="str">
            <v>陈方义</v>
          </cell>
          <cell r="C2354" t="str">
            <v>083001</v>
          </cell>
          <cell r="D2354" t="str">
            <v>环境科学</v>
          </cell>
        </row>
        <row r="2355">
          <cell r="A2355" t="str">
            <v>11113101</v>
          </cell>
          <cell r="B2355" t="str">
            <v>李娜</v>
          </cell>
          <cell r="C2355" t="str">
            <v>083002</v>
          </cell>
          <cell r="D2355" t="str">
            <v>环境工程</v>
          </cell>
        </row>
        <row r="2356">
          <cell r="A2356" t="str">
            <v>11113102</v>
          </cell>
          <cell r="B2356" t="str">
            <v>茆永晶</v>
          </cell>
          <cell r="C2356" t="str">
            <v>083002</v>
          </cell>
          <cell r="D2356" t="str">
            <v>环境工程</v>
          </cell>
        </row>
        <row r="2357">
          <cell r="A2357" t="str">
            <v>11113103</v>
          </cell>
          <cell r="B2357" t="str">
            <v>邓士冰</v>
          </cell>
          <cell r="C2357" t="str">
            <v>083002</v>
          </cell>
          <cell r="D2357" t="str">
            <v>环境工程</v>
          </cell>
        </row>
        <row r="2358">
          <cell r="A2358" t="str">
            <v>11113104</v>
          </cell>
          <cell r="B2358" t="str">
            <v>杨阳</v>
          </cell>
          <cell r="C2358" t="str">
            <v>083002</v>
          </cell>
          <cell r="D2358" t="str">
            <v>环境工程</v>
          </cell>
        </row>
        <row r="2359">
          <cell r="A2359" t="str">
            <v>11113105</v>
          </cell>
          <cell r="B2359" t="str">
            <v>李丹</v>
          </cell>
          <cell r="C2359" t="str">
            <v>083002</v>
          </cell>
          <cell r="D2359" t="str">
            <v>环境工程</v>
          </cell>
        </row>
        <row r="2360">
          <cell r="A2360" t="str">
            <v>11113106</v>
          </cell>
          <cell r="B2360" t="str">
            <v>陈文艳</v>
          </cell>
          <cell r="C2360" t="str">
            <v>083002</v>
          </cell>
          <cell r="D2360" t="str">
            <v>环境工程</v>
          </cell>
        </row>
        <row r="2361">
          <cell r="A2361" t="str">
            <v>11113107</v>
          </cell>
          <cell r="B2361" t="str">
            <v>秦薇</v>
          </cell>
          <cell r="C2361" t="str">
            <v>083002</v>
          </cell>
          <cell r="D2361" t="str">
            <v>环境工程</v>
          </cell>
        </row>
        <row r="2362">
          <cell r="A2362" t="str">
            <v>11113108</v>
          </cell>
          <cell r="B2362" t="str">
            <v>徐佩佩</v>
          </cell>
          <cell r="C2362" t="str">
            <v>083002</v>
          </cell>
          <cell r="D2362" t="str">
            <v>环境工程</v>
          </cell>
        </row>
        <row r="2363">
          <cell r="A2363" t="str">
            <v>11113109</v>
          </cell>
          <cell r="B2363" t="str">
            <v>赵洁</v>
          </cell>
          <cell r="C2363" t="str">
            <v>083002</v>
          </cell>
          <cell r="D2363" t="str">
            <v>环境工程</v>
          </cell>
        </row>
        <row r="2364">
          <cell r="A2364" t="str">
            <v>11113110</v>
          </cell>
          <cell r="B2364" t="str">
            <v>戴如娟</v>
          </cell>
          <cell r="C2364" t="str">
            <v>083002</v>
          </cell>
          <cell r="D2364" t="str">
            <v>环境工程</v>
          </cell>
        </row>
        <row r="2365">
          <cell r="A2365" t="str">
            <v>11113111</v>
          </cell>
          <cell r="B2365" t="str">
            <v>杨文君</v>
          </cell>
          <cell r="C2365" t="str">
            <v>083002</v>
          </cell>
          <cell r="D2365" t="str">
            <v>环境工程</v>
          </cell>
        </row>
        <row r="2366">
          <cell r="A2366" t="str">
            <v>11113112</v>
          </cell>
          <cell r="B2366" t="str">
            <v>曾玉珠</v>
          </cell>
          <cell r="C2366" t="str">
            <v>083002</v>
          </cell>
          <cell r="D2366" t="str">
            <v>环境工程</v>
          </cell>
        </row>
        <row r="2367">
          <cell r="A2367" t="str">
            <v>11113113</v>
          </cell>
          <cell r="B2367" t="str">
            <v>章滢</v>
          </cell>
          <cell r="C2367" t="str">
            <v>083002</v>
          </cell>
          <cell r="D2367" t="str">
            <v>环境工程</v>
          </cell>
        </row>
        <row r="2368">
          <cell r="A2368" t="str">
            <v>11113114</v>
          </cell>
          <cell r="B2368" t="str">
            <v>李仁霞</v>
          </cell>
          <cell r="C2368" t="str">
            <v>083002</v>
          </cell>
          <cell r="D2368" t="str">
            <v>环境工程</v>
          </cell>
        </row>
        <row r="2369">
          <cell r="A2369" t="str">
            <v>11113115</v>
          </cell>
          <cell r="B2369" t="str">
            <v>李祥梅</v>
          </cell>
          <cell r="C2369" t="str">
            <v>083002</v>
          </cell>
          <cell r="D2369" t="str">
            <v>环境工程</v>
          </cell>
        </row>
        <row r="2370">
          <cell r="A2370" t="str">
            <v>11113116</v>
          </cell>
          <cell r="B2370" t="str">
            <v>胡涓</v>
          </cell>
          <cell r="C2370" t="str">
            <v>083002</v>
          </cell>
          <cell r="D2370" t="str">
            <v>环境工程</v>
          </cell>
        </row>
        <row r="2371">
          <cell r="A2371" t="str">
            <v>11113117</v>
          </cell>
          <cell r="B2371" t="str">
            <v>王宗庆</v>
          </cell>
          <cell r="C2371" t="str">
            <v>083002</v>
          </cell>
          <cell r="D2371" t="str">
            <v>环境工程</v>
          </cell>
        </row>
        <row r="2372">
          <cell r="A2372" t="str">
            <v>11113118</v>
          </cell>
          <cell r="B2372" t="str">
            <v>韩娜</v>
          </cell>
          <cell r="C2372" t="str">
            <v>083002</v>
          </cell>
          <cell r="D2372" t="str">
            <v>环境工程</v>
          </cell>
        </row>
        <row r="2373">
          <cell r="A2373" t="str">
            <v>11113119</v>
          </cell>
          <cell r="B2373" t="str">
            <v>张佳慧</v>
          </cell>
          <cell r="C2373" t="str">
            <v>083002</v>
          </cell>
          <cell r="D2373" t="str">
            <v>环境工程</v>
          </cell>
        </row>
        <row r="2374">
          <cell r="A2374" t="str">
            <v>11113120</v>
          </cell>
          <cell r="B2374" t="str">
            <v>郑泽鑫</v>
          </cell>
          <cell r="C2374" t="str">
            <v>083002</v>
          </cell>
          <cell r="D2374" t="str">
            <v>环境工程</v>
          </cell>
        </row>
        <row r="2375">
          <cell r="A2375" t="str">
            <v>11113121</v>
          </cell>
          <cell r="B2375" t="str">
            <v>朱文会</v>
          </cell>
          <cell r="C2375" t="str">
            <v>083002</v>
          </cell>
          <cell r="D2375" t="str">
            <v>环境工程</v>
          </cell>
        </row>
        <row r="2376">
          <cell r="A2376" t="str">
            <v>11113122</v>
          </cell>
          <cell r="B2376" t="str">
            <v>李良忠</v>
          </cell>
          <cell r="C2376" t="str">
            <v>083002</v>
          </cell>
          <cell r="D2376" t="str">
            <v>环境工程</v>
          </cell>
        </row>
        <row r="2377">
          <cell r="A2377" t="str">
            <v>11113124</v>
          </cell>
          <cell r="B2377" t="str">
            <v>徐剑</v>
          </cell>
          <cell r="C2377" t="str">
            <v>083002</v>
          </cell>
          <cell r="D2377" t="str">
            <v>环境工程</v>
          </cell>
        </row>
        <row r="2378">
          <cell r="A2378" t="str">
            <v>11113125</v>
          </cell>
          <cell r="B2378" t="str">
            <v>卫丹</v>
          </cell>
          <cell r="C2378" t="str">
            <v>083002</v>
          </cell>
          <cell r="D2378" t="str">
            <v>环境工程</v>
          </cell>
        </row>
        <row r="2379">
          <cell r="A2379" t="str">
            <v>11113126</v>
          </cell>
          <cell r="B2379" t="str">
            <v>占明飞</v>
          </cell>
          <cell r="C2379" t="str">
            <v>083002</v>
          </cell>
          <cell r="D2379" t="str">
            <v>环境工程</v>
          </cell>
        </row>
        <row r="2380">
          <cell r="A2380" t="str">
            <v>11113127</v>
          </cell>
          <cell r="B2380" t="str">
            <v>宋超鹏</v>
          </cell>
          <cell r="C2380" t="str">
            <v>083002</v>
          </cell>
          <cell r="D2380" t="str">
            <v>环境工程</v>
          </cell>
        </row>
        <row r="2381">
          <cell r="A2381" t="str">
            <v>11113128</v>
          </cell>
          <cell r="B2381" t="str">
            <v>周创</v>
          </cell>
          <cell r="C2381" t="str">
            <v>083002</v>
          </cell>
          <cell r="D2381" t="str">
            <v>环境工程</v>
          </cell>
        </row>
        <row r="2382">
          <cell r="A2382" t="str">
            <v>11113129</v>
          </cell>
          <cell r="B2382" t="str">
            <v>魏伟伟</v>
          </cell>
          <cell r="C2382" t="str">
            <v>083002</v>
          </cell>
          <cell r="D2382" t="str">
            <v>环境工程</v>
          </cell>
        </row>
        <row r="2383">
          <cell r="A2383" t="str">
            <v>11114101</v>
          </cell>
          <cell r="B2383" t="str">
            <v>王艳杰</v>
          </cell>
          <cell r="C2383" t="str">
            <v>085229</v>
          </cell>
          <cell r="D2383" t="str">
            <v>环境工程</v>
          </cell>
        </row>
        <row r="2384">
          <cell r="A2384" t="str">
            <v>11114102</v>
          </cell>
          <cell r="B2384" t="str">
            <v>刘艳平</v>
          </cell>
          <cell r="C2384" t="str">
            <v>085229</v>
          </cell>
          <cell r="D2384" t="str">
            <v>环境工程</v>
          </cell>
        </row>
        <row r="2385">
          <cell r="A2385" t="str">
            <v>11114103</v>
          </cell>
          <cell r="B2385" t="str">
            <v>赵丽华</v>
          </cell>
          <cell r="C2385" t="str">
            <v>085229</v>
          </cell>
          <cell r="D2385" t="str">
            <v>环境工程</v>
          </cell>
        </row>
        <row r="2386">
          <cell r="A2386" t="str">
            <v>11114104</v>
          </cell>
          <cell r="B2386" t="str">
            <v>杨珊珊</v>
          </cell>
          <cell r="C2386" t="str">
            <v>085229</v>
          </cell>
          <cell r="D2386" t="str">
            <v>环境工程</v>
          </cell>
        </row>
        <row r="2387">
          <cell r="A2387" t="str">
            <v>11114105</v>
          </cell>
          <cell r="B2387" t="str">
            <v>陆晓松</v>
          </cell>
          <cell r="C2387" t="str">
            <v>085229</v>
          </cell>
          <cell r="D2387" t="str">
            <v>环境工程</v>
          </cell>
        </row>
        <row r="2388">
          <cell r="A2388" t="str">
            <v>11115101</v>
          </cell>
          <cell r="B2388" t="str">
            <v>郭莉莉</v>
          </cell>
          <cell r="C2388" t="str">
            <v>080702</v>
          </cell>
          <cell r="D2388" t="str">
            <v>热能工程</v>
          </cell>
        </row>
        <row r="2389">
          <cell r="A2389" t="str">
            <v>11115102</v>
          </cell>
          <cell r="B2389" t="str">
            <v>史万涛</v>
          </cell>
          <cell r="C2389" t="str">
            <v>080702</v>
          </cell>
          <cell r="D2389" t="str">
            <v>热能工程</v>
          </cell>
        </row>
        <row r="2390">
          <cell r="A2390" t="str">
            <v>11115103</v>
          </cell>
          <cell r="B2390" t="str">
            <v>胡哲</v>
          </cell>
          <cell r="C2390" t="str">
            <v>080702</v>
          </cell>
          <cell r="D2390" t="str">
            <v>热能工程</v>
          </cell>
        </row>
        <row r="2391">
          <cell r="A2391" t="str">
            <v>11115104</v>
          </cell>
          <cell r="B2391" t="str">
            <v>踪义文</v>
          </cell>
          <cell r="C2391" t="str">
            <v>080702</v>
          </cell>
          <cell r="D2391" t="str">
            <v>热能工程</v>
          </cell>
        </row>
        <row r="2392">
          <cell r="A2392" t="str">
            <v>11115105</v>
          </cell>
          <cell r="B2392" t="str">
            <v>陆春龙</v>
          </cell>
          <cell r="C2392" t="str">
            <v>080702</v>
          </cell>
          <cell r="D2392" t="str">
            <v>热能工程</v>
          </cell>
        </row>
        <row r="2393">
          <cell r="A2393" t="str">
            <v>11115106</v>
          </cell>
          <cell r="B2393" t="str">
            <v>徐晨</v>
          </cell>
          <cell r="C2393" t="str">
            <v>080702</v>
          </cell>
          <cell r="D2393" t="str">
            <v>热能工程</v>
          </cell>
        </row>
        <row r="2394">
          <cell r="A2394" t="str">
            <v>11116101</v>
          </cell>
          <cell r="B2394" t="str">
            <v>郭彩风</v>
          </cell>
          <cell r="C2394" t="str">
            <v>082003</v>
          </cell>
          <cell r="D2394" t="str">
            <v>油气储运工程</v>
          </cell>
        </row>
        <row r="2395">
          <cell r="A2395" t="str">
            <v>11116102</v>
          </cell>
          <cell r="B2395" t="str">
            <v>秦兴培</v>
          </cell>
          <cell r="C2395" t="str">
            <v>082003</v>
          </cell>
          <cell r="D2395" t="str">
            <v>油气储运工程</v>
          </cell>
        </row>
        <row r="2396">
          <cell r="A2396" t="str">
            <v>11116103</v>
          </cell>
          <cell r="B2396" t="str">
            <v>邵悦</v>
          </cell>
          <cell r="C2396" t="str">
            <v>082003</v>
          </cell>
          <cell r="D2396" t="str">
            <v>油气储运工程</v>
          </cell>
        </row>
        <row r="2397">
          <cell r="A2397" t="str">
            <v>11116104</v>
          </cell>
          <cell r="B2397" t="str">
            <v>郭海莹</v>
          </cell>
          <cell r="C2397" t="str">
            <v>082003</v>
          </cell>
          <cell r="D2397" t="str">
            <v>油气储运工程</v>
          </cell>
        </row>
        <row r="2398">
          <cell r="A2398" t="str">
            <v>11116105</v>
          </cell>
          <cell r="B2398" t="str">
            <v>黄静</v>
          </cell>
          <cell r="C2398" t="str">
            <v>082003</v>
          </cell>
          <cell r="D2398" t="str">
            <v>油气储运工程</v>
          </cell>
        </row>
        <row r="2399">
          <cell r="A2399" t="str">
            <v>11116106</v>
          </cell>
          <cell r="B2399" t="str">
            <v>赵晨露</v>
          </cell>
          <cell r="C2399" t="str">
            <v>082003</v>
          </cell>
          <cell r="D2399" t="str">
            <v>油气储运工程</v>
          </cell>
        </row>
        <row r="2400">
          <cell r="A2400" t="str">
            <v>11116107</v>
          </cell>
          <cell r="B2400" t="str">
            <v>吴宏章</v>
          </cell>
          <cell r="C2400" t="str">
            <v>082003</v>
          </cell>
          <cell r="D2400" t="str">
            <v>油气储运工程</v>
          </cell>
        </row>
        <row r="2401">
          <cell r="A2401" t="str">
            <v>11116108</v>
          </cell>
          <cell r="B2401" t="str">
            <v>冯建国</v>
          </cell>
          <cell r="C2401" t="str">
            <v>082003</v>
          </cell>
          <cell r="D2401" t="str">
            <v>油气储运工程</v>
          </cell>
        </row>
        <row r="2402">
          <cell r="A2402" t="str">
            <v>11116109</v>
          </cell>
          <cell r="B2402" t="str">
            <v>杨光</v>
          </cell>
          <cell r="C2402" t="str">
            <v>082003</v>
          </cell>
          <cell r="D2402" t="str">
            <v>油气储运工程</v>
          </cell>
        </row>
        <row r="2403">
          <cell r="A2403" t="str">
            <v>11116110</v>
          </cell>
          <cell r="B2403" t="str">
            <v>单如健</v>
          </cell>
          <cell r="C2403" t="str">
            <v>082003</v>
          </cell>
          <cell r="D2403" t="str">
            <v>油气储运工程</v>
          </cell>
        </row>
        <row r="2404">
          <cell r="A2404" t="str">
            <v>11116111</v>
          </cell>
          <cell r="B2404" t="str">
            <v>陆云龙</v>
          </cell>
          <cell r="C2404" t="str">
            <v>082003</v>
          </cell>
          <cell r="D2404" t="str">
            <v>油气储运工程</v>
          </cell>
        </row>
        <row r="2405">
          <cell r="A2405" t="str">
            <v>11116112</v>
          </cell>
          <cell r="B2405" t="str">
            <v>王剑</v>
          </cell>
          <cell r="C2405" t="str">
            <v>082003</v>
          </cell>
          <cell r="D2405" t="str">
            <v>油气储运工程</v>
          </cell>
        </row>
        <row r="2406">
          <cell r="A2406" t="str">
            <v>11116113</v>
          </cell>
          <cell r="B2406" t="str">
            <v>徐伟彬</v>
          </cell>
          <cell r="C2406" t="str">
            <v>082003</v>
          </cell>
          <cell r="D2406" t="str">
            <v>油气储运工程</v>
          </cell>
        </row>
        <row r="2407">
          <cell r="A2407" t="str">
            <v>11116114</v>
          </cell>
          <cell r="B2407" t="str">
            <v>卢强</v>
          </cell>
          <cell r="C2407" t="str">
            <v>082003</v>
          </cell>
          <cell r="D2407" t="str">
            <v>油气储运工程</v>
          </cell>
        </row>
        <row r="2408">
          <cell r="A2408" t="str">
            <v>11116115</v>
          </cell>
          <cell r="B2408" t="str">
            <v>王波</v>
          </cell>
          <cell r="C2408" t="str">
            <v>082003</v>
          </cell>
          <cell r="D2408" t="str">
            <v>油气储运工程</v>
          </cell>
        </row>
        <row r="2409">
          <cell r="A2409" t="str">
            <v>11116116</v>
          </cell>
          <cell r="B2409" t="str">
            <v>杨帅帅</v>
          </cell>
          <cell r="C2409" t="str">
            <v>082003</v>
          </cell>
          <cell r="D2409" t="str">
            <v>油气储运工程</v>
          </cell>
        </row>
        <row r="2410">
          <cell r="A2410" t="str">
            <v>11116117</v>
          </cell>
          <cell r="B2410" t="str">
            <v>蔡道飞</v>
          </cell>
          <cell r="C2410" t="str">
            <v>082003</v>
          </cell>
          <cell r="D2410" t="str">
            <v>油气储运工程</v>
          </cell>
        </row>
        <row r="2411">
          <cell r="A2411" t="str">
            <v>11117101</v>
          </cell>
          <cell r="B2411" t="str">
            <v>崔伟</v>
          </cell>
          <cell r="C2411" t="str">
            <v>085219</v>
          </cell>
          <cell r="D2411" t="str">
            <v>石油与天然气工程</v>
          </cell>
        </row>
        <row r="2412">
          <cell r="A2412" t="str">
            <v>11117102</v>
          </cell>
          <cell r="B2412" t="str">
            <v>张琳</v>
          </cell>
          <cell r="C2412" t="str">
            <v>085219</v>
          </cell>
          <cell r="D2412" t="str">
            <v>石油与天然气工程</v>
          </cell>
        </row>
        <row r="2413">
          <cell r="A2413" t="str">
            <v>11117103</v>
          </cell>
          <cell r="B2413" t="str">
            <v>杨浩</v>
          </cell>
          <cell r="C2413" t="str">
            <v>085219</v>
          </cell>
          <cell r="D2413" t="str">
            <v>石油与天然气工程</v>
          </cell>
        </row>
        <row r="2414">
          <cell r="A2414" t="str">
            <v>11117104</v>
          </cell>
          <cell r="B2414" t="str">
            <v>刁建波</v>
          </cell>
          <cell r="C2414" t="str">
            <v>085219</v>
          </cell>
          <cell r="D2414" t="str">
            <v>石油与天然气工程</v>
          </cell>
        </row>
        <row r="2415">
          <cell r="A2415" t="str">
            <v>11117105</v>
          </cell>
          <cell r="B2415" t="str">
            <v>刘志成</v>
          </cell>
          <cell r="C2415" t="str">
            <v>085219</v>
          </cell>
          <cell r="D2415" t="str">
            <v>石油与天然气工程</v>
          </cell>
        </row>
        <row r="2416">
          <cell r="A2416" t="str">
            <v>11117106</v>
          </cell>
          <cell r="B2416" t="str">
            <v>陆健</v>
          </cell>
          <cell r="C2416" t="str">
            <v>085219</v>
          </cell>
          <cell r="D2416" t="str">
            <v>石油与天然气工程</v>
          </cell>
        </row>
        <row r="2417">
          <cell r="A2417" t="str">
            <v>11118101</v>
          </cell>
          <cell r="B2417" t="str">
            <v>马维俊</v>
          </cell>
          <cell r="C2417" t="str">
            <v>085206</v>
          </cell>
          <cell r="D2417" t="str">
            <v>动力工程</v>
          </cell>
        </row>
        <row r="2418">
          <cell r="A2418" t="str">
            <v>11118201</v>
          </cell>
          <cell r="B2418" t="str">
            <v>傅菁菁</v>
          </cell>
          <cell r="C2418" t="str">
            <v>085206</v>
          </cell>
          <cell r="D2418" t="str">
            <v>动力工程</v>
          </cell>
        </row>
        <row r="2419">
          <cell r="A2419" t="str">
            <v>11118202</v>
          </cell>
          <cell r="B2419" t="str">
            <v>赵杰强</v>
          </cell>
          <cell r="C2419" t="str">
            <v>085206</v>
          </cell>
          <cell r="D2419" t="str">
            <v>动力工程</v>
          </cell>
        </row>
        <row r="2420">
          <cell r="A2420" t="str">
            <v>11118203</v>
          </cell>
          <cell r="B2420" t="str">
            <v>杨慧斌</v>
          </cell>
          <cell r="C2420" t="str">
            <v>085206</v>
          </cell>
          <cell r="D2420" t="str">
            <v>动力工程</v>
          </cell>
        </row>
        <row r="2421">
          <cell r="A2421" t="str">
            <v>11118204</v>
          </cell>
          <cell r="B2421" t="str">
            <v>朱康辉</v>
          </cell>
          <cell r="C2421" t="str">
            <v>085206</v>
          </cell>
          <cell r="D2421" t="str">
            <v>动力工程</v>
          </cell>
        </row>
        <row r="2422">
          <cell r="A2422" t="str">
            <v>11118205</v>
          </cell>
          <cell r="B2422" t="str">
            <v>崔磊</v>
          </cell>
          <cell r="C2422" t="str">
            <v>085206</v>
          </cell>
          <cell r="D2422" t="str">
            <v>动力工程</v>
          </cell>
        </row>
        <row r="2423">
          <cell r="A2423" t="str">
            <v>11118206</v>
          </cell>
          <cell r="B2423" t="str">
            <v>徐铭</v>
          </cell>
          <cell r="C2423" t="str">
            <v>085206</v>
          </cell>
          <cell r="D2423" t="str">
            <v>动力工程</v>
          </cell>
        </row>
        <row r="2424">
          <cell r="A2424" t="str">
            <v>11118207</v>
          </cell>
          <cell r="B2424" t="str">
            <v>黄敦伟</v>
          </cell>
          <cell r="C2424" t="str">
            <v>085206</v>
          </cell>
          <cell r="D2424" t="str">
            <v>动力工程</v>
          </cell>
        </row>
        <row r="2425">
          <cell r="A2425" t="str">
            <v>11118208</v>
          </cell>
          <cell r="B2425" t="str">
            <v>商远福</v>
          </cell>
          <cell r="C2425" t="str">
            <v>085206</v>
          </cell>
          <cell r="D2425" t="str">
            <v>动力工程</v>
          </cell>
        </row>
        <row r="2426">
          <cell r="A2426" t="str">
            <v>11119101</v>
          </cell>
          <cell r="B2426" t="str">
            <v>张荣荣</v>
          </cell>
          <cell r="C2426" t="str">
            <v>080201</v>
          </cell>
          <cell r="D2426" t="str">
            <v>机械制造及其自动化</v>
          </cell>
        </row>
        <row r="2427">
          <cell r="A2427" t="str">
            <v>11119102</v>
          </cell>
          <cell r="B2427" t="str">
            <v>郭晓宝</v>
          </cell>
          <cell r="C2427" t="str">
            <v>080201</v>
          </cell>
          <cell r="D2427" t="str">
            <v>机械制造及其自动化</v>
          </cell>
        </row>
        <row r="2428">
          <cell r="A2428" t="str">
            <v>11119103</v>
          </cell>
          <cell r="B2428" t="str">
            <v>姜怡</v>
          </cell>
          <cell r="C2428" t="str">
            <v>080201</v>
          </cell>
          <cell r="D2428" t="str">
            <v>机械制造及其自动化</v>
          </cell>
        </row>
        <row r="2429">
          <cell r="A2429" t="str">
            <v>11119104</v>
          </cell>
          <cell r="B2429" t="str">
            <v>孟宾宾</v>
          </cell>
          <cell r="C2429" t="str">
            <v>080201</v>
          </cell>
          <cell r="D2429" t="str">
            <v>机械制造及其自动化</v>
          </cell>
        </row>
        <row r="2430">
          <cell r="A2430" t="str">
            <v>11119105</v>
          </cell>
          <cell r="B2430" t="str">
            <v>潘月仙</v>
          </cell>
          <cell r="C2430" t="str">
            <v>080201</v>
          </cell>
          <cell r="D2430" t="str">
            <v>机械制造及其自动化</v>
          </cell>
        </row>
        <row r="2431">
          <cell r="A2431" t="str">
            <v>11119106</v>
          </cell>
          <cell r="B2431" t="str">
            <v>任立敏</v>
          </cell>
          <cell r="C2431" t="str">
            <v>080201</v>
          </cell>
          <cell r="D2431" t="str">
            <v>机械制造及其自动化</v>
          </cell>
        </row>
        <row r="2432">
          <cell r="A2432" t="str">
            <v>11119107</v>
          </cell>
          <cell r="B2432" t="str">
            <v>秦娴</v>
          </cell>
          <cell r="C2432" t="str">
            <v>080201</v>
          </cell>
          <cell r="D2432" t="str">
            <v>机械制造及其自动化</v>
          </cell>
        </row>
        <row r="2433">
          <cell r="A2433" t="str">
            <v>11119108</v>
          </cell>
          <cell r="B2433" t="str">
            <v>蔡洁</v>
          </cell>
          <cell r="C2433" t="str">
            <v>080201</v>
          </cell>
          <cell r="D2433" t="str">
            <v>机械制造及其自动化</v>
          </cell>
        </row>
        <row r="2434">
          <cell r="A2434" t="str">
            <v>11119109</v>
          </cell>
          <cell r="B2434" t="str">
            <v>孙继斌</v>
          </cell>
          <cell r="C2434" t="str">
            <v>080201</v>
          </cell>
          <cell r="D2434" t="str">
            <v>机械制造及其自动化</v>
          </cell>
        </row>
        <row r="2435">
          <cell r="A2435" t="str">
            <v>11119110</v>
          </cell>
          <cell r="B2435" t="str">
            <v>肖圣亮</v>
          </cell>
          <cell r="C2435" t="str">
            <v>080201</v>
          </cell>
          <cell r="D2435" t="str">
            <v>机械制造及其自动化</v>
          </cell>
        </row>
        <row r="2436">
          <cell r="A2436" t="str">
            <v>11119111</v>
          </cell>
          <cell r="B2436" t="str">
            <v>张从亮</v>
          </cell>
          <cell r="C2436" t="str">
            <v>080201</v>
          </cell>
          <cell r="D2436" t="str">
            <v>机械制造及其自动化</v>
          </cell>
        </row>
        <row r="2437">
          <cell r="A2437" t="str">
            <v>11119112</v>
          </cell>
          <cell r="B2437" t="str">
            <v>刘效</v>
          </cell>
          <cell r="C2437" t="str">
            <v>080201</v>
          </cell>
          <cell r="D2437" t="str">
            <v>机械制造及其自动化</v>
          </cell>
        </row>
        <row r="2438">
          <cell r="A2438" t="str">
            <v>11119113</v>
          </cell>
          <cell r="B2438" t="str">
            <v>周泉</v>
          </cell>
          <cell r="C2438" t="str">
            <v>080201</v>
          </cell>
          <cell r="D2438" t="str">
            <v>机械制造及其自动化</v>
          </cell>
        </row>
        <row r="2439">
          <cell r="A2439" t="str">
            <v>11119114</v>
          </cell>
          <cell r="B2439" t="str">
            <v>杨龙</v>
          </cell>
          <cell r="C2439" t="str">
            <v>080201</v>
          </cell>
          <cell r="D2439" t="str">
            <v>机械制造及其自动化</v>
          </cell>
        </row>
        <row r="2440">
          <cell r="A2440" t="str">
            <v>11119115</v>
          </cell>
          <cell r="B2440" t="str">
            <v>黄涛</v>
          </cell>
          <cell r="C2440" t="str">
            <v>080201</v>
          </cell>
          <cell r="D2440" t="str">
            <v>机械制造及其自动化</v>
          </cell>
        </row>
        <row r="2441">
          <cell r="A2441" t="str">
            <v>11119116</v>
          </cell>
          <cell r="B2441" t="str">
            <v>魏银文</v>
          </cell>
          <cell r="C2441" t="str">
            <v>080201</v>
          </cell>
          <cell r="D2441" t="str">
            <v>机械制造及其自动化</v>
          </cell>
        </row>
        <row r="2442">
          <cell r="A2442" t="str">
            <v>11119117</v>
          </cell>
          <cell r="B2442" t="str">
            <v>朱帅帅</v>
          </cell>
          <cell r="C2442" t="str">
            <v>080201</v>
          </cell>
          <cell r="D2442" t="str">
            <v>机械制造及其自动化</v>
          </cell>
        </row>
        <row r="2443">
          <cell r="A2443" t="str">
            <v>11119118</v>
          </cell>
          <cell r="B2443" t="str">
            <v>尹洪波</v>
          </cell>
          <cell r="C2443" t="str">
            <v>080201</v>
          </cell>
          <cell r="D2443" t="str">
            <v>机械制造及其自动化</v>
          </cell>
        </row>
        <row r="2444">
          <cell r="A2444" t="str">
            <v>11119119</v>
          </cell>
          <cell r="B2444" t="str">
            <v>张大磊</v>
          </cell>
          <cell r="C2444" t="str">
            <v>080201</v>
          </cell>
          <cell r="D2444" t="str">
            <v>机械制造及其自动化</v>
          </cell>
        </row>
        <row r="2445">
          <cell r="A2445" t="str">
            <v>11119120</v>
          </cell>
          <cell r="B2445" t="str">
            <v>张浩</v>
          </cell>
          <cell r="C2445" t="str">
            <v>080201</v>
          </cell>
          <cell r="D2445" t="str">
            <v>机械制造及其自动化</v>
          </cell>
        </row>
        <row r="2446">
          <cell r="A2446" t="str">
            <v>11119121</v>
          </cell>
          <cell r="B2446" t="str">
            <v>陈淋</v>
          </cell>
          <cell r="C2446" t="str">
            <v>080201</v>
          </cell>
          <cell r="D2446" t="str">
            <v>机械制造及其自动化</v>
          </cell>
        </row>
        <row r="2447">
          <cell r="A2447" t="str">
            <v>11119122</v>
          </cell>
          <cell r="B2447" t="str">
            <v>陆赛杰</v>
          </cell>
          <cell r="C2447" t="str">
            <v>080201</v>
          </cell>
          <cell r="D2447" t="str">
            <v>机械制造及其自动化</v>
          </cell>
        </row>
        <row r="2448">
          <cell r="A2448" t="str">
            <v>11119123</v>
          </cell>
          <cell r="B2448" t="str">
            <v>钱志达</v>
          </cell>
          <cell r="C2448" t="str">
            <v>080201</v>
          </cell>
          <cell r="D2448" t="str">
            <v>机械制造及其自动化</v>
          </cell>
        </row>
        <row r="2449">
          <cell r="A2449" t="str">
            <v>11119124</v>
          </cell>
          <cell r="B2449" t="str">
            <v>汪源</v>
          </cell>
          <cell r="C2449" t="str">
            <v>080201</v>
          </cell>
          <cell r="D2449" t="str">
            <v>机械制造及其自动化</v>
          </cell>
        </row>
        <row r="2450">
          <cell r="A2450" t="str">
            <v>11119125</v>
          </cell>
          <cell r="B2450" t="str">
            <v>张雪松</v>
          </cell>
          <cell r="C2450" t="str">
            <v>080201</v>
          </cell>
          <cell r="D2450" t="str">
            <v>机械制造及其自动化</v>
          </cell>
        </row>
        <row r="2451">
          <cell r="A2451" t="str">
            <v>11119126</v>
          </cell>
          <cell r="B2451" t="str">
            <v>潘俊</v>
          </cell>
          <cell r="C2451" t="str">
            <v>080201</v>
          </cell>
          <cell r="D2451" t="str">
            <v>机械制造及其自动化</v>
          </cell>
        </row>
        <row r="2452">
          <cell r="A2452" t="str">
            <v>11119127</v>
          </cell>
          <cell r="B2452" t="str">
            <v>陈赛旋</v>
          </cell>
          <cell r="C2452" t="str">
            <v>080201</v>
          </cell>
          <cell r="D2452" t="str">
            <v>机械制造及其自动化</v>
          </cell>
        </row>
        <row r="2453">
          <cell r="A2453" t="str">
            <v>11119128</v>
          </cell>
          <cell r="B2453" t="str">
            <v>李先波</v>
          </cell>
          <cell r="C2453" t="str">
            <v>080201</v>
          </cell>
          <cell r="D2453" t="str">
            <v>机械制造及其自动化</v>
          </cell>
        </row>
        <row r="2454">
          <cell r="A2454" t="str">
            <v>11119129</v>
          </cell>
          <cell r="B2454" t="str">
            <v>梁宝瑞</v>
          </cell>
          <cell r="C2454" t="str">
            <v>080201</v>
          </cell>
          <cell r="D2454" t="str">
            <v>机械制造及其自动化</v>
          </cell>
        </row>
        <row r="2455">
          <cell r="A2455" t="str">
            <v>11119130</v>
          </cell>
          <cell r="B2455" t="str">
            <v>陶鑫</v>
          </cell>
          <cell r="C2455" t="str">
            <v>080201</v>
          </cell>
          <cell r="D2455" t="str">
            <v>机械制造及其自动化</v>
          </cell>
        </row>
        <row r="2456">
          <cell r="A2456" t="str">
            <v>11119131</v>
          </cell>
          <cell r="B2456" t="str">
            <v>谢超</v>
          </cell>
          <cell r="C2456" t="str">
            <v>080201</v>
          </cell>
          <cell r="D2456" t="str">
            <v>机械制造及其自动化</v>
          </cell>
        </row>
        <row r="2457">
          <cell r="A2457" t="str">
            <v>11119132</v>
          </cell>
          <cell r="B2457" t="str">
            <v>宁鹏</v>
          </cell>
          <cell r="C2457" t="str">
            <v>080201</v>
          </cell>
          <cell r="D2457" t="str">
            <v>机械制造及其自动化</v>
          </cell>
        </row>
        <row r="2458">
          <cell r="A2458" t="str">
            <v>11119133</v>
          </cell>
          <cell r="B2458" t="str">
            <v>吴宏能</v>
          </cell>
          <cell r="C2458" t="str">
            <v>080201</v>
          </cell>
          <cell r="D2458" t="str">
            <v>机械制造及其自动化</v>
          </cell>
        </row>
        <row r="2459">
          <cell r="A2459" t="str">
            <v>11119134</v>
          </cell>
          <cell r="B2459" t="str">
            <v>柯伟</v>
          </cell>
          <cell r="C2459" t="str">
            <v>080201</v>
          </cell>
          <cell r="D2459" t="str">
            <v>机械制造及其自动化</v>
          </cell>
        </row>
        <row r="2460">
          <cell r="A2460" t="str">
            <v>11120101</v>
          </cell>
          <cell r="B2460" t="str">
            <v>陈园丽</v>
          </cell>
          <cell r="C2460" t="str">
            <v>080706</v>
          </cell>
          <cell r="D2460" t="str">
            <v>化工过程机械</v>
          </cell>
        </row>
        <row r="2461">
          <cell r="A2461" t="str">
            <v>11120102</v>
          </cell>
          <cell r="B2461" t="str">
            <v>范玲玲</v>
          </cell>
          <cell r="C2461" t="str">
            <v>080706</v>
          </cell>
          <cell r="D2461" t="str">
            <v>化工过程机械</v>
          </cell>
        </row>
        <row r="2462">
          <cell r="A2462" t="str">
            <v>11120103</v>
          </cell>
          <cell r="B2462" t="str">
            <v>侯新瑞</v>
          </cell>
          <cell r="C2462" t="str">
            <v>080706</v>
          </cell>
          <cell r="D2462" t="str">
            <v>化工过程机械</v>
          </cell>
        </row>
        <row r="2463">
          <cell r="A2463" t="str">
            <v>11120104</v>
          </cell>
          <cell r="B2463" t="str">
            <v>黄显茹</v>
          </cell>
          <cell r="C2463" t="str">
            <v>080706</v>
          </cell>
          <cell r="D2463" t="str">
            <v>化工过程机械</v>
          </cell>
        </row>
        <row r="2464">
          <cell r="A2464" t="str">
            <v>11120105</v>
          </cell>
          <cell r="B2464" t="str">
            <v>史蓓君</v>
          </cell>
          <cell r="C2464" t="str">
            <v>080706</v>
          </cell>
          <cell r="D2464" t="str">
            <v>化工过程机械</v>
          </cell>
        </row>
        <row r="2465">
          <cell r="A2465" t="str">
            <v>11120106</v>
          </cell>
          <cell r="B2465" t="str">
            <v>吴霄婷</v>
          </cell>
          <cell r="C2465" t="str">
            <v>080706</v>
          </cell>
          <cell r="D2465" t="str">
            <v>化工过程机械</v>
          </cell>
        </row>
        <row r="2466">
          <cell r="A2466" t="str">
            <v>11120107</v>
          </cell>
          <cell r="B2466" t="str">
            <v>王会强</v>
          </cell>
          <cell r="C2466" t="str">
            <v>080706</v>
          </cell>
          <cell r="D2466" t="str">
            <v>化工过程机械</v>
          </cell>
        </row>
        <row r="2467">
          <cell r="A2467" t="str">
            <v>11120108</v>
          </cell>
          <cell r="B2467" t="str">
            <v>黄向阳</v>
          </cell>
          <cell r="C2467" t="str">
            <v>080706</v>
          </cell>
          <cell r="D2467" t="str">
            <v>化工过程机械</v>
          </cell>
        </row>
        <row r="2468">
          <cell r="A2468" t="str">
            <v>11120109</v>
          </cell>
          <cell r="B2468" t="str">
            <v>黄令军</v>
          </cell>
          <cell r="C2468" t="str">
            <v>080706</v>
          </cell>
          <cell r="D2468" t="str">
            <v>化工过程机械</v>
          </cell>
        </row>
        <row r="2469">
          <cell r="A2469" t="str">
            <v>11120110</v>
          </cell>
          <cell r="B2469" t="str">
            <v>刘科</v>
          </cell>
          <cell r="C2469" t="str">
            <v>080706</v>
          </cell>
          <cell r="D2469" t="str">
            <v>化工过程机械</v>
          </cell>
        </row>
        <row r="2470">
          <cell r="A2470" t="str">
            <v>11120111</v>
          </cell>
          <cell r="B2470" t="str">
            <v>孟庆元</v>
          </cell>
          <cell r="C2470" t="str">
            <v>080706</v>
          </cell>
          <cell r="D2470" t="str">
            <v>化工过程机械</v>
          </cell>
        </row>
        <row r="2471">
          <cell r="A2471" t="str">
            <v>11120112</v>
          </cell>
          <cell r="B2471" t="str">
            <v>卢付杰</v>
          </cell>
          <cell r="C2471" t="str">
            <v>080706</v>
          </cell>
          <cell r="D2471" t="str">
            <v>化工过程机械</v>
          </cell>
        </row>
        <row r="2472">
          <cell r="A2472" t="str">
            <v>11120113</v>
          </cell>
          <cell r="B2472" t="str">
            <v>陈飞</v>
          </cell>
          <cell r="C2472" t="str">
            <v>080706</v>
          </cell>
          <cell r="D2472" t="str">
            <v>化工过程机械</v>
          </cell>
        </row>
        <row r="2473">
          <cell r="A2473" t="str">
            <v>11120114</v>
          </cell>
          <cell r="B2473" t="str">
            <v>代云聪</v>
          </cell>
          <cell r="C2473" t="str">
            <v>080706</v>
          </cell>
          <cell r="D2473" t="str">
            <v>化工过程机械</v>
          </cell>
        </row>
        <row r="2474">
          <cell r="A2474" t="str">
            <v>11120115</v>
          </cell>
          <cell r="B2474" t="str">
            <v>方毅</v>
          </cell>
          <cell r="C2474" t="str">
            <v>080706</v>
          </cell>
          <cell r="D2474" t="str">
            <v>化工过程机械</v>
          </cell>
        </row>
        <row r="2475">
          <cell r="A2475" t="str">
            <v>11120116</v>
          </cell>
          <cell r="B2475" t="str">
            <v>肖章平</v>
          </cell>
          <cell r="C2475" t="str">
            <v>080706</v>
          </cell>
          <cell r="D2475" t="str">
            <v>化工过程机械</v>
          </cell>
        </row>
        <row r="2476">
          <cell r="A2476" t="str">
            <v>11120117</v>
          </cell>
          <cell r="B2476" t="str">
            <v>邱小波</v>
          </cell>
          <cell r="C2476" t="str">
            <v>080706</v>
          </cell>
          <cell r="D2476" t="str">
            <v>化工过程机械</v>
          </cell>
        </row>
        <row r="2477">
          <cell r="A2477" t="str">
            <v>11120118</v>
          </cell>
          <cell r="B2477" t="str">
            <v>董连东</v>
          </cell>
          <cell r="C2477" t="str">
            <v>080706</v>
          </cell>
          <cell r="D2477" t="str">
            <v>化工过程机械</v>
          </cell>
        </row>
        <row r="2478">
          <cell r="A2478" t="str">
            <v>11120119</v>
          </cell>
          <cell r="B2478" t="str">
            <v>刘佳阳</v>
          </cell>
          <cell r="C2478" t="str">
            <v>080706</v>
          </cell>
          <cell r="D2478" t="str">
            <v>化工过程机械</v>
          </cell>
        </row>
        <row r="2479">
          <cell r="A2479" t="str">
            <v>11120120</v>
          </cell>
          <cell r="B2479" t="str">
            <v>朱磊</v>
          </cell>
          <cell r="C2479" t="str">
            <v>080706</v>
          </cell>
          <cell r="D2479" t="str">
            <v>化工过程机械</v>
          </cell>
        </row>
        <row r="2480">
          <cell r="A2480" t="str">
            <v>11120121</v>
          </cell>
          <cell r="B2480" t="str">
            <v>朱小林</v>
          </cell>
          <cell r="C2480" t="str">
            <v>080706</v>
          </cell>
          <cell r="D2480" t="str">
            <v>化工过程机械</v>
          </cell>
        </row>
        <row r="2481">
          <cell r="A2481" t="str">
            <v>11121101</v>
          </cell>
          <cell r="B2481" t="str">
            <v>庄玮</v>
          </cell>
          <cell r="C2481" t="str">
            <v>081203</v>
          </cell>
          <cell r="D2481" t="str">
            <v>计算机应用技术</v>
          </cell>
        </row>
        <row r="2482">
          <cell r="A2482" t="str">
            <v>11121102</v>
          </cell>
          <cell r="B2482" t="str">
            <v>许九红</v>
          </cell>
          <cell r="C2482" t="str">
            <v>081203</v>
          </cell>
          <cell r="D2482" t="str">
            <v>计算机应用技术</v>
          </cell>
        </row>
        <row r="2483">
          <cell r="A2483" t="str">
            <v>11121103</v>
          </cell>
          <cell r="B2483" t="str">
            <v>吴玉晓</v>
          </cell>
          <cell r="C2483" t="str">
            <v>081203</v>
          </cell>
          <cell r="D2483" t="str">
            <v>计算机应用技术</v>
          </cell>
        </row>
        <row r="2484">
          <cell r="A2484" t="str">
            <v>11121104</v>
          </cell>
          <cell r="B2484" t="str">
            <v>王海玲</v>
          </cell>
          <cell r="C2484" t="str">
            <v>081203</v>
          </cell>
          <cell r="D2484" t="str">
            <v>计算机应用技术</v>
          </cell>
        </row>
        <row r="2485">
          <cell r="A2485" t="str">
            <v>11121105</v>
          </cell>
          <cell r="B2485" t="str">
            <v>余田</v>
          </cell>
          <cell r="C2485" t="str">
            <v>081203</v>
          </cell>
          <cell r="D2485" t="str">
            <v>计算机应用技术</v>
          </cell>
        </row>
        <row r="2486">
          <cell r="A2486" t="str">
            <v>11121106</v>
          </cell>
          <cell r="B2486" t="str">
            <v>鲍海虹</v>
          </cell>
          <cell r="C2486" t="str">
            <v>081203</v>
          </cell>
          <cell r="D2486" t="str">
            <v>计算机应用技术</v>
          </cell>
        </row>
        <row r="2487">
          <cell r="A2487" t="str">
            <v>11121107</v>
          </cell>
          <cell r="B2487" t="str">
            <v>徐亭婷</v>
          </cell>
          <cell r="C2487" t="str">
            <v>081203</v>
          </cell>
          <cell r="D2487" t="str">
            <v>计算机应用技术</v>
          </cell>
        </row>
        <row r="2488">
          <cell r="A2488" t="str">
            <v>11121108</v>
          </cell>
          <cell r="B2488" t="str">
            <v>许文慧</v>
          </cell>
          <cell r="C2488" t="str">
            <v>081203</v>
          </cell>
          <cell r="D2488" t="str">
            <v>计算机应用技术</v>
          </cell>
        </row>
        <row r="2489">
          <cell r="A2489" t="str">
            <v>11121109</v>
          </cell>
          <cell r="B2489" t="str">
            <v>张俊玲</v>
          </cell>
          <cell r="C2489" t="str">
            <v>081203</v>
          </cell>
          <cell r="D2489" t="str">
            <v>计算机应用技术</v>
          </cell>
        </row>
        <row r="2490">
          <cell r="A2490" t="str">
            <v>11121110</v>
          </cell>
          <cell r="B2490" t="str">
            <v>丁秀洁</v>
          </cell>
          <cell r="C2490" t="str">
            <v>081203</v>
          </cell>
          <cell r="D2490" t="str">
            <v>计算机应用技术</v>
          </cell>
        </row>
        <row r="2491">
          <cell r="A2491" t="str">
            <v>11121111</v>
          </cell>
          <cell r="B2491" t="str">
            <v>蒋燕蓉</v>
          </cell>
          <cell r="C2491" t="str">
            <v>081203</v>
          </cell>
          <cell r="D2491" t="str">
            <v>计算机应用技术</v>
          </cell>
        </row>
        <row r="2492">
          <cell r="A2492" t="str">
            <v>11121112</v>
          </cell>
          <cell r="B2492" t="str">
            <v>王春丽</v>
          </cell>
          <cell r="C2492" t="str">
            <v>081203</v>
          </cell>
          <cell r="D2492" t="str">
            <v>计算机应用技术</v>
          </cell>
        </row>
        <row r="2493">
          <cell r="A2493" t="str">
            <v>11121113</v>
          </cell>
          <cell r="B2493" t="str">
            <v>曹秋娟</v>
          </cell>
          <cell r="C2493" t="str">
            <v>081203</v>
          </cell>
          <cell r="D2493" t="str">
            <v>计算机应用技术</v>
          </cell>
        </row>
        <row r="2494">
          <cell r="A2494" t="str">
            <v>11121114</v>
          </cell>
          <cell r="B2494" t="str">
            <v>周红妹</v>
          </cell>
          <cell r="C2494" t="str">
            <v>081203</v>
          </cell>
          <cell r="D2494" t="str">
            <v>计算机应用技术</v>
          </cell>
        </row>
        <row r="2495">
          <cell r="A2495" t="str">
            <v>11121115</v>
          </cell>
          <cell r="B2495" t="str">
            <v>卜莹</v>
          </cell>
          <cell r="C2495" t="str">
            <v>081203</v>
          </cell>
          <cell r="D2495" t="str">
            <v>计算机应用技术</v>
          </cell>
        </row>
        <row r="2496">
          <cell r="A2496" t="str">
            <v>11121116</v>
          </cell>
          <cell r="B2496" t="str">
            <v>贾冬勤</v>
          </cell>
          <cell r="C2496" t="str">
            <v>081203</v>
          </cell>
          <cell r="D2496" t="str">
            <v>计算机应用技术</v>
          </cell>
        </row>
        <row r="2497">
          <cell r="A2497" t="str">
            <v>11121117</v>
          </cell>
          <cell r="B2497" t="str">
            <v>姜彬</v>
          </cell>
          <cell r="C2497" t="str">
            <v>081203</v>
          </cell>
          <cell r="D2497" t="str">
            <v>计算机应用技术</v>
          </cell>
        </row>
        <row r="2498">
          <cell r="A2498" t="str">
            <v>11121118</v>
          </cell>
          <cell r="B2498" t="str">
            <v>孙德超</v>
          </cell>
          <cell r="C2498" t="str">
            <v>081203</v>
          </cell>
          <cell r="D2498" t="str">
            <v>计算机应用技术</v>
          </cell>
        </row>
        <row r="2499">
          <cell r="A2499" t="str">
            <v>11121119</v>
          </cell>
          <cell r="B2499" t="str">
            <v>孙广辉</v>
          </cell>
          <cell r="C2499" t="str">
            <v>081203</v>
          </cell>
          <cell r="D2499" t="str">
            <v>计算机应用技术</v>
          </cell>
        </row>
        <row r="2500">
          <cell r="A2500" t="str">
            <v>11121120</v>
          </cell>
          <cell r="B2500" t="str">
            <v>杨杰</v>
          </cell>
          <cell r="C2500" t="str">
            <v>081203</v>
          </cell>
          <cell r="D2500" t="str">
            <v>计算机应用技术</v>
          </cell>
        </row>
        <row r="2501">
          <cell r="A2501" t="str">
            <v>11121121</v>
          </cell>
          <cell r="B2501" t="str">
            <v>宋长加</v>
          </cell>
          <cell r="C2501" t="str">
            <v>081203</v>
          </cell>
          <cell r="D2501" t="str">
            <v>计算机应用技术</v>
          </cell>
        </row>
        <row r="2502">
          <cell r="A2502" t="str">
            <v>11121122</v>
          </cell>
          <cell r="B2502" t="str">
            <v>李雷</v>
          </cell>
          <cell r="C2502" t="str">
            <v>081203</v>
          </cell>
          <cell r="D2502" t="str">
            <v>计算机应用技术</v>
          </cell>
        </row>
        <row r="2503">
          <cell r="A2503" t="str">
            <v>11121123</v>
          </cell>
          <cell r="B2503" t="str">
            <v>刘平</v>
          </cell>
          <cell r="C2503" t="str">
            <v>081203</v>
          </cell>
          <cell r="D2503" t="str">
            <v>计算机应用技术</v>
          </cell>
        </row>
        <row r="2504">
          <cell r="A2504" t="str">
            <v>11121124</v>
          </cell>
          <cell r="B2504" t="str">
            <v>宋磊</v>
          </cell>
          <cell r="C2504" t="str">
            <v>081203</v>
          </cell>
          <cell r="D2504" t="str">
            <v>计算机应用技术</v>
          </cell>
        </row>
        <row r="2505">
          <cell r="A2505" t="str">
            <v>11121125</v>
          </cell>
          <cell r="B2505" t="str">
            <v>王国云</v>
          </cell>
          <cell r="C2505" t="str">
            <v>081203</v>
          </cell>
          <cell r="D2505" t="str">
            <v>计算机应用技术</v>
          </cell>
        </row>
        <row r="2506">
          <cell r="A2506" t="str">
            <v>11121126</v>
          </cell>
          <cell r="B2506" t="str">
            <v>周文平</v>
          </cell>
          <cell r="C2506" t="str">
            <v>081203</v>
          </cell>
          <cell r="D2506" t="str">
            <v>计算机应用技术</v>
          </cell>
        </row>
        <row r="2507">
          <cell r="A2507" t="str">
            <v>11121127</v>
          </cell>
          <cell r="B2507" t="str">
            <v>庄福宝</v>
          </cell>
          <cell r="C2507" t="str">
            <v>081203</v>
          </cell>
          <cell r="D2507" t="str">
            <v>计算机应用技术</v>
          </cell>
        </row>
        <row r="2508">
          <cell r="A2508" t="str">
            <v>11121128</v>
          </cell>
          <cell r="B2508" t="str">
            <v>张平</v>
          </cell>
          <cell r="C2508" t="str">
            <v>081203</v>
          </cell>
          <cell r="D2508" t="str">
            <v>计算机应用技术</v>
          </cell>
        </row>
        <row r="2509">
          <cell r="A2509" t="str">
            <v>11121129</v>
          </cell>
          <cell r="B2509" t="str">
            <v>焦筱悛</v>
          </cell>
          <cell r="C2509" t="str">
            <v>081203</v>
          </cell>
          <cell r="D2509" t="str">
            <v>计算机应用技术</v>
          </cell>
        </row>
        <row r="2510">
          <cell r="A2510" t="str">
            <v>11121130</v>
          </cell>
          <cell r="B2510" t="str">
            <v>王徐</v>
          </cell>
          <cell r="C2510" t="str">
            <v>081203</v>
          </cell>
          <cell r="D2510" t="str">
            <v>计算机应用技术</v>
          </cell>
        </row>
        <row r="2511">
          <cell r="A2511" t="str">
            <v>11121131</v>
          </cell>
          <cell r="B2511" t="str">
            <v>陶健</v>
          </cell>
          <cell r="C2511" t="str">
            <v>081203</v>
          </cell>
          <cell r="D2511" t="str">
            <v>计算机应用技术</v>
          </cell>
        </row>
        <row r="2512">
          <cell r="A2512" t="str">
            <v>11121132</v>
          </cell>
          <cell r="B2512" t="str">
            <v>刘志远</v>
          </cell>
          <cell r="C2512" t="str">
            <v>081203</v>
          </cell>
          <cell r="D2512" t="str">
            <v>计算机应用技术</v>
          </cell>
        </row>
        <row r="2513">
          <cell r="A2513" t="str">
            <v>11121133</v>
          </cell>
          <cell r="B2513" t="str">
            <v>吴冲</v>
          </cell>
          <cell r="C2513" t="str">
            <v>081203</v>
          </cell>
          <cell r="D2513" t="str">
            <v>计算机应用技术</v>
          </cell>
        </row>
        <row r="2514">
          <cell r="A2514" t="str">
            <v>11121134</v>
          </cell>
          <cell r="B2514" t="str">
            <v>徐小松</v>
          </cell>
          <cell r="C2514" t="str">
            <v>081203</v>
          </cell>
          <cell r="D2514" t="str">
            <v>计算机应用技术</v>
          </cell>
        </row>
        <row r="2515">
          <cell r="A2515" t="str">
            <v>11121135</v>
          </cell>
          <cell r="B2515" t="str">
            <v>周猛</v>
          </cell>
          <cell r="C2515" t="str">
            <v>081203</v>
          </cell>
          <cell r="D2515" t="str">
            <v>计算机应用技术</v>
          </cell>
        </row>
        <row r="2516">
          <cell r="A2516" t="str">
            <v>11121136</v>
          </cell>
          <cell r="B2516" t="str">
            <v>王研顺</v>
          </cell>
          <cell r="C2516" t="str">
            <v>081203</v>
          </cell>
          <cell r="D2516" t="str">
            <v>计算机应用技术</v>
          </cell>
        </row>
        <row r="2517">
          <cell r="A2517" t="str">
            <v>11121137</v>
          </cell>
          <cell r="B2517" t="str">
            <v>张义</v>
          </cell>
          <cell r="C2517" t="str">
            <v>081203</v>
          </cell>
          <cell r="D2517" t="str">
            <v>计算机应用技术</v>
          </cell>
        </row>
        <row r="2518">
          <cell r="A2518" t="str">
            <v>11122101</v>
          </cell>
          <cell r="B2518" t="str">
            <v>李淑娟</v>
          </cell>
          <cell r="C2518" t="str">
            <v>070205</v>
          </cell>
          <cell r="D2518" t="str">
            <v>凝聚态物理</v>
          </cell>
        </row>
        <row r="2519">
          <cell r="A2519" t="str">
            <v>11122102</v>
          </cell>
          <cell r="B2519" t="str">
            <v>魏建平</v>
          </cell>
          <cell r="C2519" t="str">
            <v>070205</v>
          </cell>
          <cell r="D2519" t="str">
            <v>凝聚态物理</v>
          </cell>
        </row>
        <row r="2520">
          <cell r="A2520" t="str">
            <v>11122103</v>
          </cell>
          <cell r="B2520" t="str">
            <v>潘丁娟</v>
          </cell>
          <cell r="C2520" t="str">
            <v>070205</v>
          </cell>
          <cell r="D2520" t="str">
            <v>凝聚态物理</v>
          </cell>
        </row>
        <row r="2521">
          <cell r="A2521" t="str">
            <v>11122104</v>
          </cell>
          <cell r="B2521" t="str">
            <v>王红红</v>
          </cell>
          <cell r="C2521" t="str">
            <v>070205</v>
          </cell>
          <cell r="D2521" t="str">
            <v>凝聚态物理</v>
          </cell>
        </row>
        <row r="2522">
          <cell r="A2522" t="str">
            <v>11122105</v>
          </cell>
          <cell r="B2522" t="str">
            <v>安瑞阳</v>
          </cell>
          <cell r="C2522" t="str">
            <v>070205</v>
          </cell>
          <cell r="D2522" t="str">
            <v>凝聚态物理</v>
          </cell>
        </row>
        <row r="2523">
          <cell r="A2523" t="str">
            <v>11122106</v>
          </cell>
          <cell r="B2523" t="str">
            <v>杨龙</v>
          </cell>
          <cell r="C2523" t="str">
            <v>070205</v>
          </cell>
          <cell r="D2523" t="str">
            <v>凝聚态物理</v>
          </cell>
        </row>
        <row r="2524">
          <cell r="A2524" t="str">
            <v>11122107</v>
          </cell>
          <cell r="B2524" t="str">
            <v>薛峰</v>
          </cell>
          <cell r="C2524" t="str">
            <v>070205</v>
          </cell>
          <cell r="D2524" t="str">
            <v>凝聚态物理</v>
          </cell>
        </row>
        <row r="2525">
          <cell r="A2525" t="str">
            <v>11122108</v>
          </cell>
          <cell r="B2525" t="str">
            <v>陈强</v>
          </cell>
          <cell r="C2525" t="str">
            <v>070205</v>
          </cell>
          <cell r="D2525" t="str">
            <v>凝聚态物理</v>
          </cell>
        </row>
        <row r="2526">
          <cell r="A2526" t="str">
            <v>11201117</v>
          </cell>
          <cell r="B2526" t="str">
            <v>朱剑</v>
          </cell>
          <cell r="C2526" t="str">
            <v>070305</v>
          </cell>
          <cell r="D2526" t="str">
            <v>高分子化学与物理</v>
          </cell>
        </row>
        <row r="2527">
          <cell r="A2527" t="str">
            <v>11201118</v>
          </cell>
          <cell r="B2527" t="str">
            <v>郄本庆</v>
          </cell>
          <cell r="C2527" t="str">
            <v>070305</v>
          </cell>
          <cell r="D2527" t="str">
            <v>高分子化学与物理</v>
          </cell>
        </row>
        <row r="2528">
          <cell r="A2528" t="str">
            <v>11201119</v>
          </cell>
          <cell r="B2528" t="str">
            <v>曹恒春</v>
          </cell>
          <cell r="C2528" t="str">
            <v>070305</v>
          </cell>
          <cell r="D2528" t="str">
            <v>高分子化学与物理</v>
          </cell>
        </row>
        <row r="2529">
          <cell r="A2529" t="str">
            <v>11201120</v>
          </cell>
          <cell r="B2529" t="str">
            <v>吴逊</v>
          </cell>
          <cell r="C2529" t="str">
            <v>070305</v>
          </cell>
          <cell r="D2529" t="str">
            <v>高分子化学与物理</v>
          </cell>
        </row>
        <row r="2530">
          <cell r="A2530" t="str">
            <v>11201121</v>
          </cell>
          <cell r="B2530" t="str">
            <v>朱静</v>
          </cell>
          <cell r="C2530" t="str">
            <v>070305</v>
          </cell>
          <cell r="D2530" t="str">
            <v>高分子化学与物理</v>
          </cell>
        </row>
        <row r="2531">
          <cell r="A2531" t="str">
            <v>11201221</v>
          </cell>
          <cell r="B2531" t="str">
            <v>杨阳</v>
          </cell>
          <cell r="C2531" t="str">
            <v>080502</v>
          </cell>
          <cell r="D2531" t="str">
            <v>材料学</v>
          </cell>
        </row>
        <row r="2532">
          <cell r="A2532" t="str">
            <v>11201222</v>
          </cell>
          <cell r="B2532" t="str">
            <v>田维新</v>
          </cell>
          <cell r="C2532" t="str">
            <v>070305</v>
          </cell>
          <cell r="D2532" t="str">
            <v>高分子化学与物理</v>
          </cell>
        </row>
        <row r="2533">
          <cell r="A2533" t="str">
            <v>11201223</v>
          </cell>
          <cell r="B2533" t="str">
            <v>陈文涛</v>
          </cell>
          <cell r="C2533" t="str">
            <v>070305</v>
          </cell>
          <cell r="D2533" t="str">
            <v>高分子化学与物理</v>
          </cell>
        </row>
        <row r="2534">
          <cell r="A2534" t="str">
            <v>11201224</v>
          </cell>
          <cell r="B2534" t="str">
            <v>陈媛</v>
          </cell>
          <cell r="C2534" t="str">
            <v>080502</v>
          </cell>
          <cell r="D2534" t="str">
            <v>材料学</v>
          </cell>
        </row>
        <row r="2535">
          <cell r="A2535" t="str">
            <v>11206137</v>
          </cell>
          <cell r="B2535" t="str">
            <v>龚磊</v>
          </cell>
          <cell r="C2535" t="str">
            <v>080502</v>
          </cell>
          <cell r="D2535" t="str">
            <v>材料学</v>
          </cell>
        </row>
        <row r="2536">
          <cell r="A2536" t="str">
            <v>11206138</v>
          </cell>
          <cell r="B2536" t="str">
            <v>潘雪鹤</v>
          </cell>
          <cell r="C2536" t="str">
            <v>080502</v>
          </cell>
          <cell r="D2536" t="str">
            <v>材料学</v>
          </cell>
        </row>
        <row r="2537">
          <cell r="A2537" t="str">
            <v>11206139</v>
          </cell>
          <cell r="B2537" t="str">
            <v>夏永安</v>
          </cell>
          <cell r="C2537" t="str">
            <v>070303</v>
          </cell>
          <cell r="D2537" t="str">
            <v>有机化学</v>
          </cell>
        </row>
        <row r="2538">
          <cell r="A2538" t="str">
            <v>11206140</v>
          </cell>
          <cell r="B2538" t="str">
            <v>徐保莲</v>
          </cell>
          <cell r="C2538" t="str">
            <v>070303</v>
          </cell>
          <cell r="D2538" t="str">
            <v>有机化学</v>
          </cell>
        </row>
        <row r="2539">
          <cell r="A2539" t="str">
            <v>11206141</v>
          </cell>
          <cell r="B2539" t="str">
            <v>张大明</v>
          </cell>
          <cell r="C2539" t="str">
            <v>070303</v>
          </cell>
          <cell r="D2539" t="str">
            <v>有机化学</v>
          </cell>
        </row>
        <row r="2540">
          <cell r="A2540" t="str">
            <v>11206142</v>
          </cell>
          <cell r="B2540" t="str">
            <v>邵严宇</v>
          </cell>
          <cell r="C2540" t="str">
            <v>070303</v>
          </cell>
          <cell r="D2540" t="str">
            <v>有机化学</v>
          </cell>
        </row>
        <row r="2541">
          <cell r="A2541" t="str">
            <v>11206143</v>
          </cell>
          <cell r="B2541" t="str">
            <v>章瑛</v>
          </cell>
          <cell r="C2541" t="str">
            <v>070303</v>
          </cell>
          <cell r="D2541" t="str">
            <v>有机化学</v>
          </cell>
        </row>
        <row r="2542">
          <cell r="A2542" t="str">
            <v>11206237</v>
          </cell>
          <cell r="B2542" t="str">
            <v>韩辰</v>
          </cell>
          <cell r="C2542" t="str">
            <v>070303</v>
          </cell>
          <cell r="D2542" t="str">
            <v>有机化学</v>
          </cell>
        </row>
        <row r="2543">
          <cell r="A2543" t="str">
            <v>11206238</v>
          </cell>
          <cell r="B2543" t="str">
            <v>单金明</v>
          </cell>
          <cell r="C2543" t="str">
            <v>070303</v>
          </cell>
          <cell r="D2543" t="str">
            <v>有机化学</v>
          </cell>
        </row>
        <row r="2544">
          <cell r="A2544" t="str">
            <v>11206239</v>
          </cell>
          <cell r="B2544" t="str">
            <v>李艺林</v>
          </cell>
          <cell r="C2544" t="str">
            <v>070303</v>
          </cell>
          <cell r="D2544" t="str">
            <v>有机化学</v>
          </cell>
        </row>
        <row r="2545">
          <cell r="A2545" t="str">
            <v>11206240</v>
          </cell>
          <cell r="B2545" t="str">
            <v>曹佳</v>
          </cell>
          <cell r="C2545" t="str">
            <v>070303</v>
          </cell>
          <cell r="D2545" t="str">
            <v>有机化学</v>
          </cell>
        </row>
        <row r="2546">
          <cell r="A2546" t="str">
            <v>11206241</v>
          </cell>
          <cell r="B2546" t="str">
            <v>郭海恒</v>
          </cell>
          <cell r="C2546" t="str">
            <v>070303</v>
          </cell>
          <cell r="D2546" t="str">
            <v>有机化学</v>
          </cell>
        </row>
        <row r="2547">
          <cell r="A2547" t="str">
            <v>11206242</v>
          </cell>
          <cell r="B2547" t="str">
            <v>洪杰</v>
          </cell>
          <cell r="C2547" t="str">
            <v>070301</v>
          </cell>
          <cell r="D2547" t="str">
            <v>无机化学</v>
          </cell>
        </row>
        <row r="2548">
          <cell r="A2548" t="str">
            <v>11208236</v>
          </cell>
          <cell r="B2548" t="str">
            <v>林春昕</v>
          </cell>
          <cell r="C2548" t="str">
            <v>081701</v>
          </cell>
          <cell r="D2548" t="str">
            <v>化学工程</v>
          </cell>
        </row>
        <row r="2549">
          <cell r="A2549" t="str">
            <v>11212109</v>
          </cell>
          <cell r="B2549" t="str">
            <v>施羽</v>
          </cell>
          <cell r="C2549" t="str">
            <v>083001</v>
          </cell>
          <cell r="D2549" t="str">
            <v>环境科学</v>
          </cell>
        </row>
        <row r="2550">
          <cell r="A2550" t="str">
            <v>11213130</v>
          </cell>
          <cell r="B2550" t="str">
            <v>倪可</v>
          </cell>
          <cell r="C2550" t="str">
            <v>083002</v>
          </cell>
          <cell r="D2550" t="str">
            <v>环境工程</v>
          </cell>
        </row>
        <row r="2551">
          <cell r="A2551" t="str">
            <v>11216118</v>
          </cell>
          <cell r="B2551" t="str">
            <v>王英霞</v>
          </cell>
          <cell r="C2551" t="str">
            <v>082003</v>
          </cell>
          <cell r="D2551" t="str">
            <v>油气储运工程</v>
          </cell>
        </row>
        <row r="2552">
          <cell r="A2552" t="str">
            <v>11217107</v>
          </cell>
          <cell r="B2552" t="str">
            <v>欧琳</v>
          </cell>
          <cell r="C2552" t="str">
            <v>085219</v>
          </cell>
          <cell r="D2552" t="str">
            <v>石油与天然气工程</v>
          </cell>
        </row>
        <row r="2553">
          <cell r="A2553" t="str">
            <v>11219135</v>
          </cell>
          <cell r="B2553" t="str">
            <v>赵峰</v>
          </cell>
          <cell r="C2553" t="str">
            <v>080201</v>
          </cell>
          <cell r="D2553" t="str">
            <v>机械制造及其自动化</v>
          </cell>
        </row>
        <row r="2554">
          <cell r="A2554" t="str">
            <v>11220122</v>
          </cell>
          <cell r="B2554" t="str">
            <v>孙泽</v>
          </cell>
          <cell r="C2554" t="str">
            <v>080706</v>
          </cell>
          <cell r="D2554" t="str">
            <v>化工过程机械</v>
          </cell>
        </row>
        <row r="2555">
          <cell r="A2555" t="str">
            <v>11221138</v>
          </cell>
          <cell r="B2555" t="str">
            <v>倪林康</v>
          </cell>
          <cell r="C2555" t="str">
            <v>081203</v>
          </cell>
          <cell r="D2555" t="str">
            <v>计算机应用技术</v>
          </cell>
        </row>
        <row r="2556">
          <cell r="A2556" t="str">
            <v>11221139</v>
          </cell>
          <cell r="B2556" t="str">
            <v>吴君金</v>
          </cell>
          <cell r="C2556" t="str">
            <v>081203</v>
          </cell>
          <cell r="D2556" t="str">
            <v>计算机应用技术</v>
          </cell>
        </row>
        <row r="2557">
          <cell r="A2557" t="str">
            <v>11222109</v>
          </cell>
          <cell r="B2557" t="str">
            <v>熊明波</v>
          </cell>
          <cell r="C2557" t="str">
            <v>070205</v>
          </cell>
          <cell r="D2557" t="str">
            <v>凝聚态物理</v>
          </cell>
        </row>
        <row r="2558">
          <cell r="A2558" t="str">
            <v>11222110</v>
          </cell>
          <cell r="B2558" t="str">
            <v>庄震宇</v>
          </cell>
          <cell r="C2558" t="str">
            <v>070205</v>
          </cell>
          <cell r="D2558" t="str">
            <v>凝聚态物理</v>
          </cell>
        </row>
        <row r="2559">
          <cell r="A2559" t="str">
            <v>11222111</v>
          </cell>
          <cell r="B2559" t="str">
            <v>王晶晶</v>
          </cell>
          <cell r="C2559" t="str">
            <v>070205</v>
          </cell>
          <cell r="D2559" t="str">
            <v>凝聚态物理</v>
          </cell>
        </row>
        <row r="2560">
          <cell r="A2560" t="str">
            <v>12101101</v>
          </cell>
          <cell r="B2560" t="str">
            <v>葛亚萍</v>
          </cell>
          <cell r="C2560" t="str">
            <v>070305</v>
          </cell>
          <cell r="D2560" t="str">
            <v>高分子化学与物理</v>
          </cell>
        </row>
        <row r="2561">
          <cell r="A2561" t="str">
            <v>12101102</v>
          </cell>
          <cell r="B2561" t="str">
            <v>李夏倩</v>
          </cell>
          <cell r="C2561" t="str">
            <v>070305</v>
          </cell>
          <cell r="D2561" t="str">
            <v>高分子化学与物理</v>
          </cell>
        </row>
        <row r="2562">
          <cell r="A2562" t="str">
            <v>12101103</v>
          </cell>
          <cell r="B2562" t="str">
            <v>陆枫潇</v>
          </cell>
          <cell r="C2562" t="str">
            <v>070305</v>
          </cell>
          <cell r="D2562" t="str">
            <v>高分子化学与物理</v>
          </cell>
        </row>
        <row r="2563">
          <cell r="A2563" t="str">
            <v>12101104</v>
          </cell>
          <cell r="B2563" t="str">
            <v>任记真</v>
          </cell>
          <cell r="C2563" t="str">
            <v>070305</v>
          </cell>
          <cell r="D2563" t="str">
            <v>高分子化学与物理</v>
          </cell>
        </row>
        <row r="2564">
          <cell r="A2564" t="str">
            <v>12101105</v>
          </cell>
          <cell r="B2564" t="str">
            <v>徐晓梅</v>
          </cell>
          <cell r="C2564" t="str">
            <v>070305</v>
          </cell>
          <cell r="D2564" t="str">
            <v>高分子化学与物理</v>
          </cell>
        </row>
        <row r="2565">
          <cell r="A2565" t="str">
            <v>12101106</v>
          </cell>
          <cell r="B2565" t="str">
            <v>姚尧</v>
          </cell>
          <cell r="C2565" t="str">
            <v>070305</v>
          </cell>
          <cell r="D2565" t="str">
            <v>高分子化学与物理</v>
          </cell>
        </row>
        <row r="2566">
          <cell r="A2566" t="str">
            <v>12101107</v>
          </cell>
          <cell r="B2566" t="str">
            <v>周琳楠</v>
          </cell>
          <cell r="C2566" t="str">
            <v>070305</v>
          </cell>
          <cell r="D2566" t="str">
            <v>高分子化学与物理</v>
          </cell>
        </row>
        <row r="2567">
          <cell r="A2567" t="str">
            <v>12101108</v>
          </cell>
          <cell r="B2567" t="str">
            <v>陈广凯</v>
          </cell>
          <cell r="C2567" t="str">
            <v>070305</v>
          </cell>
          <cell r="D2567" t="str">
            <v>高分子化学与物理</v>
          </cell>
        </row>
        <row r="2568">
          <cell r="A2568" t="str">
            <v>12101109</v>
          </cell>
          <cell r="B2568" t="str">
            <v>董淑强</v>
          </cell>
          <cell r="C2568" t="str">
            <v>070305</v>
          </cell>
          <cell r="D2568" t="str">
            <v>高分子化学与物理</v>
          </cell>
        </row>
        <row r="2569">
          <cell r="A2569" t="str">
            <v>12101110</v>
          </cell>
          <cell r="B2569" t="str">
            <v>刘贝贝</v>
          </cell>
          <cell r="C2569" t="str">
            <v>070305</v>
          </cell>
          <cell r="D2569" t="str">
            <v>高分子化学与物理</v>
          </cell>
        </row>
        <row r="2570">
          <cell r="A2570" t="str">
            <v>12101111</v>
          </cell>
          <cell r="B2570" t="str">
            <v>刘杰</v>
          </cell>
          <cell r="C2570" t="str">
            <v>070305</v>
          </cell>
          <cell r="D2570" t="str">
            <v>高分子化学与物理</v>
          </cell>
        </row>
        <row r="2571">
          <cell r="A2571" t="str">
            <v>12101112</v>
          </cell>
          <cell r="B2571" t="str">
            <v>鲁玉辉</v>
          </cell>
          <cell r="C2571" t="str">
            <v>070305</v>
          </cell>
          <cell r="D2571" t="str">
            <v>高分子化学与物理</v>
          </cell>
        </row>
        <row r="2572">
          <cell r="A2572" t="str">
            <v>12101113</v>
          </cell>
          <cell r="B2572" t="str">
            <v>缪广春</v>
          </cell>
          <cell r="C2572" t="str">
            <v>070305</v>
          </cell>
          <cell r="D2572" t="str">
            <v>高分子化学与物理</v>
          </cell>
        </row>
        <row r="2573">
          <cell r="A2573" t="str">
            <v>12101114</v>
          </cell>
          <cell r="B2573" t="str">
            <v>潘海斌</v>
          </cell>
          <cell r="C2573" t="str">
            <v>070305</v>
          </cell>
          <cell r="D2573" t="str">
            <v>高分子化学与物理</v>
          </cell>
        </row>
        <row r="2574">
          <cell r="A2574" t="str">
            <v>12101115</v>
          </cell>
          <cell r="B2574" t="str">
            <v>钱天语</v>
          </cell>
          <cell r="C2574" t="str">
            <v>070305</v>
          </cell>
          <cell r="D2574" t="str">
            <v>高分子化学与物理</v>
          </cell>
        </row>
        <row r="2575">
          <cell r="A2575" t="str">
            <v>12101116</v>
          </cell>
          <cell r="B2575" t="str">
            <v>沈鹏</v>
          </cell>
          <cell r="C2575" t="str">
            <v>070305</v>
          </cell>
          <cell r="D2575" t="str">
            <v>高分子化学与物理</v>
          </cell>
        </row>
        <row r="2576">
          <cell r="A2576" t="str">
            <v>12101117</v>
          </cell>
          <cell r="B2576" t="str">
            <v>汪亚运</v>
          </cell>
          <cell r="C2576" t="str">
            <v>070305</v>
          </cell>
          <cell r="D2576" t="str">
            <v>高分子化学与物理</v>
          </cell>
        </row>
        <row r="2577">
          <cell r="A2577" t="str">
            <v>12101118</v>
          </cell>
          <cell r="B2577" t="str">
            <v>许齐行</v>
          </cell>
          <cell r="C2577" t="str">
            <v>070305</v>
          </cell>
          <cell r="D2577" t="str">
            <v>高分子化学与物理</v>
          </cell>
        </row>
        <row r="2578">
          <cell r="A2578" t="str">
            <v>12101119</v>
          </cell>
          <cell r="B2578" t="str">
            <v>杨兴成</v>
          </cell>
          <cell r="C2578" t="str">
            <v>070305</v>
          </cell>
          <cell r="D2578" t="str">
            <v>高分子化学与物理</v>
          </cell>
        </row>
        <row r="2579">
          <cell r="A2579" t="str">
            <v>12101120</v>
          </cell>
          <cell r="B2579" t="str">
            <v>张浩</v>
          </cell>
          <cell r="C2579" t="str">
            <v>070305</v>
          </cell>
          <cell r="D2579" t="str">
            <v>高分子化学与物理</v>
          </cell>
        </row>
        <row r="2580">
          <cell r="A2580" t="str">
            <v>12101121</v>
          </cell>
          <cell r="B2580" t="str">
            <v>张杨</v>
          </cell>
          <cell r="C2580" t="str">
            <v>070305</v>
          </cell>
          <cell r="D2580" t="str">
            <v>高分子化学与物理</v>
          </cell>
        </row>
        <row r="2581">
          <cell r="A2581" t="str">
            <v>12101122</v>
          </cell>
          <cell r="B2581" t="str">
            <v>周慧通</v>
          </cell>
          <cell r="C2581" t="str">
            <v>070305</v>
          </cell>
          <cell r="D2581" t="str">
            <v>高分子化学与物理</v>
          </cell>
        </row>
        <row r="2582">
          <cell r="A2582" t="str">
            <v>12101123</v>
          </cell>
          <cell r="B2582" t="str">
            <v>曾阳</v>
          </cell>
          <cell r="C2582" t="str">
            <v>070305</v>
          </cell>
          <cell r="D2582" t="str">
            <v>高分子化学与物理</v>
          </cell>
        </row>
        <row r="2583">
          <cell r="A2583" t="str">
            <v>12101201</v>
          </cell>
          <cell r="B2583" t="str">
            <v>祁文娟</v>
          </cell>
          <cell r="C2583" t="str">
            <v>080501</v>
          </cell>
          <cell r="D2583" t="str">
            <v>材料物理与化学</v>
          </cell>
        </row>
        <row r="2584">
          <cell r="A2584" t="str">
            <v>12101203</v>
          </cell>
          <cell r="B2584" t="str">
            <v>董超</v>
          </cell>
          <cell r="C2584" t="str">
            <v>080501</v>
          </cell>
          <cell r="D2584" t="str">
            <v>材料物理与化学</v>
          </cell>
        </row>
        <row r="2585">
          <cell r="A2585" t="str">
            <v>12101204</v>
          </cell>
          <cell r="B2585" t="str">
            <v>魏恒马</v>
          </cell>
          <cell r="C2585" t="str">
            <v>080501</v>
          </cell>
          <cell r="D2585" t="str">
            <v>材料物理与化学</v>
          </cell>
        </row>
        <row r="2586">
          <cell r="A2586" t="str">
            <v>12101205</v>
          </cell>
          <cell r="B2586" t="str">
            <v>耿志明</v>
          </cell>
          <cell r="C2586" t="str">
            <v>080501</v>
          </cell>
          <cell r="D2586" t="str">
            <v>材料物理与化学</v>
          </cell>
        </row>
        <row r="2587">
          <cell r="A2587" t="str">
            <v>12101301</v>
          </cell>
          <cell r="B2587" t="str">
            <v>蔡云祎</v>
          </cell>
          <cell r="C2587" t="str">
            <v>080502</v>
          </cell>
          <cell r="D2587" t="str">
            <v>材料学</v>
          </cell>
        </row>
        <row r="2588">
          <cell r="A2588" t="str">
            <v>12101302</v>
          </cell>
          <cell r="B2588" t="str">
            <v>孙仪琳</v>
          </cell>
          <cell r="C2588" t="str">
            <v>080502</v>
          </cell>
          <cell r="D2588" t="str">
            <v>材料学</v>
          </cell>
        </row>
        <row r="2589">
          <cell r="A2589" t="str">
            <v>12101303</v>
          </cell>
          <cell r="B2589" t="str">
            <v>谭莉</v>
          </cell>
          <cell r="C2589" t="str">
            <v>080502</v>
          </cell>
          <cell r="D2589" t="str">
            <v>材料学</v>
          </cell>
        </row>
        <row r="2590">
          <cell r="A2590" t="str">
            <v>12101304</v>
          </cell>
          <cell r="B2590" t="str">
            <v>胡文田</v>
          </cell>
          <cell r="C2590" t="str">
            <v>080502</v>
          </cell>
          <cell r="D2590" t="str">
            <v>材料学</v>
          </cell>
        </row>
        <row r="2591">
          <cell r="A2591" t="str">
            <v>12101305</v>
          </cell>
          <cell r="B2591" t="str">
            <v>李倩</v>
          </cell>
          <cell r="C2591" t="str">
            <v>080502</v>
          </cell>
          <cell r="D2591" t="str">
            <v>材料学</v>
          </cell>
        </row>
        <row r="2592">
          <cell r="A2592" t="str">
            <v>12101306</v>
          </cell>
          <cell r="B2592" t="str">
            <v>徐宣韦</v>
          </cell>
          <cell r="C2592" t="str">
            <v>080502</v>
          </cell>
          <cell r="D2592" t="str">
            <v>材料学</v>
          </cell>
        </row>
        <row r="2593">
          <cell r="A2593" t="str">
            <v>12101307</v>
          </cell>
          <cell r="B2593" t="str">
            <v>金骥戎</v>
          </cell>
          <cell r="C2593" t="str">
            <v>080502</v>
          </cell>
          <cell r="D2593" t="str">
            <v>材料学</v>
          </cell>
        </row>
        <row r="2594">
          <cell r="A2594" t="str">
            <v>12101308</v>
          </cell>
          <cell r="B2594" t="str">
            <v>王骥</v>
          </cell>
          <cell r="C2594" t="str">
            <v>080502</v>
          </cell>
          <cell r="D2594" t="str">
            <v>材料学</v>
          </cell>
        </row>
        <row r="2595">
          <cell r="A2595" t="str">
            <v>12101309</v>
          </cell>
          <cell r="B2595" t="str">
            <v>葛俊</v>
          </cell>
          <cell r="C2595" t="str">
            <v>080502</v>
          </cell>
          <cell r="D2595" t="str">
            <v>材料学</v>
          </cell>
        </row>
        <row r="2596">
          <cell r="A2596" t="str">
            <v>12101310</v>
          </cell>
          <cell r="B2596" t="str">
            <v>沈辰</v>
          </cell>
          <cell r="C2596" t="str">
            <v>080502</v>
          </cell>
          <cell r="D2596" t="str">
            <v>材料学</v>
          </cell>
        </row>
        <row r="2597">
          <cell r="A2597" t="str">
            <v>12101311</v>
          </cell>
          <cell r="B2597" t="str">
            <v>史越</v>
          </cell>
          <cell r="C2597" t="str">
            <v>080502</v>
          </cell>
          <cell r="D2597" t="str">
            <v>材料学</v>
          </cell>
        </row>
        <row r="2598">
          <cell r="A2598" t="str">
            <v>12101312</v>
          </cell>
          <cell r="B2598" t="str">
            <v>张柳</v>
          </cell>
          <cell r="C2598" t="str">
            <v>080502</v>
          </cell>
          <cell r="D2598" t="str">
            <v>材料学</v>
          </cell>
        </row>
        <row r="2599">
          <cell r="A2599" t="str">
            <v>12101313</v>
          </cell>
          <cell r="B2599" t="str">
            <v>赵明</v>
          </cell>
          <cell r="C2599" t="str">
            <v>080502</v>
          </cell>
          <cell r="D2599" t="str">
            <v>材料学</v>
          </cell>
        </row>
        <row r="2600">
          <cell r="A2600" t="str">
            <v>12101314</v>
          </cell>
          <cell r="B2600" t="str">
            <v>周开源</v>
          </cell>
          <cell r="C2600" t="str">
            <v>080502</v>
          </cell>
          <cell r="D2600" t="str">
            <v>材料学</v>
          </cell>
        </row>
        <row r="2601">
          <cell r="A2601" t="str">
            <v>12101315</v>
          </cell>
          <cell r="B2601" t="str">
            <v>陈梦蛟</v>
          </cell>
          <cell r="C2601" t="str">
            <v>080502</v>
          </cell>
          <cell r="D2601" t="str">
            <v>材料学</v>
          </cell>
        </row>
        <row r="2602">
          <cell r="A2602" t="str">
            <v>12101316</v>
          </cell>
          <cell r="B2602" t="str">
            <v>董功雨</v>
          </cell>
          <cell r="C2602" t="str">
            <v>080502</v>
          </cell>
          <cell r="D2602" t="str">
            <v>材料学</v>
          </cell>
        </row>
        <row r="2603">
          <cell r="A2603" t="str">
            <v>12101317</v>
          </cell>
          <cell r="B2603" t="str">
            <v>董旭</v>
          </cell>
          <cell r="C2603" t="str">
            <v>080502</v>
          </cell>
          <cell r="D2603" t="str">
            <v>材料学</v>
          </cell>
        </row>
        <row r="2604">
          <cell r="A2604" t="str">
            <v>12101318</v>
          </cell>
          <cell r="B2604" t="str">
            <v>夏赟</v>
          </cell>
          <cell r="C2604" t="str">
            <v>080502</v>
          </cell>
          <cell r="D2604" t="str">
            <v>材料学</v>
          </cell>
        </row>
        <row r="2605">
          <cell r="A2605" t="str">
            <v>12101319</v>
          </cell>
          <cell r="B2605" t="str">
            <v>周正寿</v>
          </cell>
          <cell r="C2605" t="str">
            <v>080502</v>
          </cell>
          <cell r="D2605" t="str">
            <v>材料学</v>
          </cell>
        </row>
        <row r="2606">
          <cell r="A2606" t="str">
            <v>12101320</v>
          </cell>
          <cell r="B2606" t="str">
            <v>陈一磊</v>
          </cell>
          <cell r="C2606" t="str">
            <v>080502</v>
          </cell>
          <cell r="D2606" t="str">
            <v>材料学</v>
          </cell>
        </row>
        <row r="2607">
          <cell r="A2607" t="str">
            <v>12101321</v>
          </cell>
          <cell r="B2607" t="str">
            <v>钱小磊</v>
          </cell>
          <cell r="C2607" t="str">
            <v>080502</v>
          </cell>
          <cell r="D2607" t="str">
            <v>材料学</v>
          </cell>
        </row>
        <row r="2608">
          <cell r="A2608" t="str">
            <v>12101322</v>
          </cell>
          <cell r="B2608" t="str">
            <v>赵朋</v>
          </cell>
          <cell r="C2608" t="str">
            <v>080502</v>
          </cell>
          <cell r="D2608" t="str">
            <v>材料学</v>
          </cell>
        </row>
        <row r="2609">
          <cell r="A2609" t="str">
            <v>12101401</v>
          </cell>
          <cell r="B2609" t="str">
            <v>叶雪梅</v>
          </cell>
          <cell r="C2609" t="str">
            <v>080503</v>
          </cell>
          <cell r="D2609" t="str">
            <v>材料加工工程</v>
          </cell>
        </row>
        <row r="2610">
          <cell r="A2610" t="str">
            <v>12101402</v>
          </cell>
          <cell r="B2610" t="str">
            <v>程健</v>
          </cell>
          <cell r="C2610" t="str">
            <v>080503</v>
          </cell>
          <cell r="D2610" t="str">
            <v>材料加工工程</v>
          </cell>
        </row>
        <row r="2611">
          <cell r="A2611" t="str">
            <v>12101403</v>
          </cell>
          <cell r="B2611" t="str">
            <v>杨健</v>
          </cell>
          <cell r="C2611" t="str">
            <v>080503</v>
          </cell>
          <cell r="D2611" t="str">
            <v>材料加工工程</v>
          </cell>
        </row>
        <row r="2612">
          <cell r="A2612" t="str">
            <v>12101404</v>
          </cell>
          <cell r="B2612" t="str">
            <v>潘修河</v>
          </cell>
          <cell r="C2612" t="str">
            <v>080503</v>
          </cell>
          <cell r="D2612" t="str">
            <v>材料加工工程</v>
          </cell>
        </row>
        <row r="2613">
          <cell r="A2613" t="str">
            <v>12101405</v>
          </cell>
          <cell r="B2613" t="str">
            <v>董振</v>
          </cell>
          <cell r="C2613" t="str">
            <v>080503</v>
          </cell>
          <cell r="D2613" t="str">
            <v>材料加工工程</v>
          </cell>
        </row>
        <row r="2614">
          <cell r="A2614" t="str">
            <v>12101501</v>
          </cell>
          <cell r="B2614" t="str">
            <v>丁晨</v>
          </cell>
          <cell r="C2614" t="str">
            <v>085204</v>
          </cell>
          <cell r="D2614" t="str">
            <v>材料工程</v>
          </cell>
        </row>
        <row r="2615">
          <cell r="A2615" t="str">
            <v>12101502</v>
          </cell>
          <cell r="B2615" t="str">
            <v>郭燕清</v>
          </cell>
          <cell r="C2615" t="str">
            <v>085204</v>
          </cell>
          <cell r="D2615" t="str">
            <v>材料工程</v>
          </cell>
        </row>
        <row r="2616">
          <cell r="A2616" t="str">
            <v>12101503</v>
          </cell>
          <cell r="B2616" t="str">
            <v>贺云翔</v>
          </cell>
          <cell r="C2616" t="str">
            <v>085204</v>
          </cell>
          <cell r="D2616" t="str">
            <v>材料工程</v>
          </cell>
        </row>
        <row r="2617">
          <cell r="A2617" t="str">
            <v>12101504</v>
          </cell>
          <cell r="B2617" t="str">
            <v>黄春燕</v>
          </cell>
          <cell r="C2617" t="str">
            <v>085204</v>
          </cell>
          <cell r="D2617" t="str">
            <v>材料工程</v>
          </cell>
        </row>
        <row r="2618">
          <cell r="A2618" t="str">
            <v>12101505</v>
          </cell>
          <cell r="B2618" t="str">
            <v>蒋钰宙</v>
          </cell>
          <cell r="C2618" t="str">
            <v>085204</v>
          </cell>
          <cell r="D2618" t="str">
            <v>材料工程</v>
          </cell>
        </row>
        <row r="2619">
          <cell r="A2619" t="str">
            <v>12101506</v>
          </cell>
          <cell r="B2619" t="str">
            <v>李丽丽</v>
          </cell>
          <cell r="C2619" t="str">
            <v>085204</v>
          </cell>
          <cell r="D2619" t="str">
            <v>材料工程</v>
          </cell>
        </row>
        <row r="2620">
          <cell r="A2620" t="str">
            <v>12101507</v>
          </cell>
          <cell r="B2620" t="str">
            <v>王佩</v>
          </cell>
          <cell r="C2620" t="str">
            <v>085204</v>
          </cell>
          <cell r="D2620" t="str">
            <v>材料工程</v>
          </cell>
        </row>
        <row r="2621">
          <cell r="A2621" t="str">
            <v>12101508</v>
          </cell>
          <cell r="B2621" t="str">
            <v>赵娟娟</v>
          </cell>
          <cell r="C2621" t="str">
            <v>085204</v>
          </cell>
          <cell r="D2621" t="str">
            <v>材料工程</v>
          </cell>
        </row>
        <row r="2622">
          <cell r="A2622" t="str">
            <v>12101509</v>
          </cell>
          <cell r="B2622" t="str">
            <v>周冰倩</v>
          </cell>
          <cell r="C2622" t="str">
            <v>085204</v>
          </cell>
          <cell r="D2622" t="str">
            <v>材料工程</v>
          </cell>
        </row>
        <row r="2623">
          <cell r="A2623" t="str">
            <v>12101510</v>
          </cell>
          <cell r="B2623" t="str">
            <v>施瑕玉</v>
          </cell>
          <cell r="C2623" t="str">
            <v>085204</v>
          </cell>
          <cell r="D2623" t="str">
            <v>材料工程</v>
          </cell>
        </row>
        <row r="2624">
          <cell r="A2624" t="str">
            <v>12101511</v>
          </cell>
          <cell r="B2624" t="str">
            <v>姚歉歉</v>
          </cell>
          <cell r="C2624" t="str">
            <v>085204</v>
          </cell>
          <cell r="D2624" t="str">
            <v>材料工程</v>
          </cell>
        </row>
        <row r="2625">
          <cell r="A2625" t="str">
            <v>12101512</v>
          </cell>
          <cell r="B2625" t="str">
            <v>杨廷志</v>
          </cell>
          <cell r="C2625" t="str">
            <v>085204</v>
          </cell>
          <cell r="D2625" t="str">
            <v>材料工程</v>
          </cell>
        </row>
        <row r="2626">
          <cell r="A2626" t="str">
            <v>12101513</v>
          </cell>
          <cell r="B2626" t="str">
            <v>姜松</v>
          </cell>
          <cell r="C2626" t="str">
            <v>085204</v>
          </cell>
          <cell r="D2626" t="str">
            <v>材料工程</v>
          </cell>
        </row>
        <row r="2627">
          <cell r="A2627" t="str">
            <v>12101514</v>
          </cell>
          <cell r="B2627" t="str">
            <v>戴庆</v>
          </cell>
          <cell r="C2627" t="str">
            <v>085204</v>
          </cell>
          <cell r="D2627" t="str">
            <v>材料工程</v>
          </cell>
        </row>
        <row r="2628">
          <cell r="A2628" t="str">
            <v>12101515</v>
          </cell>
          <cell r="B2628" t="str">
            <v>赵群</v>
          </cell>
          <cell r="C2628" t="str">
            <v>085204</v>
          </cell>
          <cell r="D2628" t="str">
            <v>材料工程</v>
          </cell>
        </row>
        <row r="2629">
          <cell r="A2629" t="str">
            <v>12101516</v>
          </cell>
          <cell r="B2629" t="str">
            <v>戈云杰</v>
          </cell>
          <cell r="C2629" t="str">
            <v>085204</v>
          </cell>
          <cell r="D2629" t="str">
            <v>材料工程</v>
          </cell>
        </row>
        <row r="2630">
          <cell r="A2630" t="str">
            <v>12101517</v>
          </cell>
          <cell r="B2630" t="str">
            <v>陈宇</v>
          </cell>
          <cell r="C2630" t="str">
            <v>085204</v>
          </cell>
          <cell r="D2630" t="str">
            <v>材料工程</v>
          </cell>
        </row>
        <row r="2631">
          <cell r="A2631" t="str">
            <v>12101518</v>
          </cell>
          <cell r="B2631" t="str">
            <v>高杰</v>
          </cell>
          <cell r="C2631" t="str">
            <v>085204</v>
          </cell>
          <cell r="D2631" t="str">
            <v>材料工程</v>
          </cell>
        </row>
        <row r="2632">
          <cell r="A2632" t="str">
            <v>12101519</v>
          </cell>
          <cell r="B2632" t="str">
            <v>胡伟</v>
          </cell>
          <cell r="C2632" t="str">
            <v>085204</v>
          </cell>
          <cell r="D2632" t="str">
            <v>材料工程</v>
          </cell>
        </row>
        <row r="2633">
          <cell r="A2633" t="str">
            <v>12101520</v>
          </cell>
          <cell r="B2633" t="str">
            <v>嵇跃云</v>
          </cell>
          <cell r="C2633" t="str">
            <v>085204</v>
          </cell>
          <cell r="D2633" t="str">
            <v>材料工程</v>
          </cell>
        </row>
        <row r="2634">
          <cell r="A2634" t="str">
            <v>12101521</v>
          </cell>
          <cell r="B2634" t="str">
            <v>吉祥</v>
          </cell>
          <cell r="C2634" t="str">
            <v>085204</v>
          </cell>
          <cell r="D2634" t="str">
            <v>材料工程</v>
          </cell>
        </row>
        <row r="2635">
          <cell r="A2635" t="str">
            <v>12101522</v>
          </cell>
          <cell r="B2635" t="str">
            <v>蒋明访</v>
          </cell>
          <cell r="C2635" t="str">
            <v>085204</v>
          </cell>
          <cell r="D2635" t="str">
            <v>材料工程</v>
          </cell>
        </row>
        <row r="2636">
          <cell r="A2636" t="str">
            <v>12101523</v>
          </cell>
          <cell r="B2636" t="str">
            <v>李钧</v>
          </cell>
          <cell r="C2636" t="str">
            <v>085204</v>
          </cell>
          <cell r="D2636" t="str">
            <v>材料工程</v>
          </cell>
        </row>
        <row r="2637">
          <cell r="A2637" t="str">
            <v>12101524</v>
          </cell>
          <cell r="B2637" t="str">
            <v>刘奇伟</v>
          </cell>
          <cell r="C2637" t="str">
            <v>085204</v>
          </cell>
          <cell r="D2637" t="str">
            <v>材料工程</v>
          </cell>
        </row>
        <row r="2638">
          <cell r="A2638" t="str">
            <v>12101525</v>
          </cell>
          <cell r="B2638" t="str">
            <v>陆鸿博</v>
          </cell>
          <cell r="C2638" t="str">
            <v>085204</v>
          </cell>
          <cell r="D2638" t="str">
            <v>材料工程</v>
          </cell>
        </row>
        <row r="2639">
          <cell r="A2639" t="str">
            <v>12101526</v>
          </cell>
          <cell r="B2639" t="str">
            <v>缪飞</v>
          </cell>
          <cell r="C2639" t="str">
            <v>085204</v>
          </cell>
          <cell r="D2639" t="str">
            <v>材料工程</v>
          </cell>
        </row>
        <row r="2640">
          <cell r="A2640" t="str">
            <v>12101527</v>
          </cell>
          <cell r="B2640" t="str">
            <v>张飞飞</v>
          </cell>
          <cell r="C2640" t="str">
            <v>085204</v>
          </cell>
          <cell r="D2640" t="str">
            <v>材料工程</v>
          </cell>
        </row>
        <row r="2641">
          <cell r="A2641" t="str">
            <v>12101528</v>
          </cell>
          <cell r="B2641" t="str">
            <v>金超</v>
          </cell>
          <cell r="C2641" t="str">
            <v>085204</v>
          </cell>
          <cell r="D2641" t="str">
            <v>材料工程</v>
          </cell>
        </row>
        <row r="2642">
          <cell r="A2642" t="str">
            <v>12101529</v>
          </cell>
          <cell r="B2642" t="str">
            <v>刘高鹏</v>
          </cell>
          <cell r="C2642" t="str">
            <v>085204</v>
          </cell>
          <cell r="D2642" t="str">
            <v>材料工程</v>
          </cell>
        </row>
        <row r="2643">
          <cell r="A2643" t="str">
            <v>12101530</v>
          </cell>
          <cell r="B2643" t="str">
            <v>马志俊</v>
          </cell>
          <cell r="C2643" t="str">
            <v>085204</v>
          </cell>
          <cell r="D2643" t="str">
            <v>材料工程</v>
          </cell>
        </row>
        <row r="2644">
          <cell r="A2644" t="str">
            <v>12101531</v>
          </cell>
          <cell r="B2644" t="str">
            <v>荀永德</v>
          </cell>
          <cell r="C2644" t="str">
            <v>085204</v>
          </cell>
          <cell r="D2644" t="str">
            <v>材料工程</v>
          </cell>
        </row>
        <row r="2645">
          <cell r="A2645" t="str">
            <v>12101532</v>
          </cell>
          <cell r="B2645" t="str">
            <v>闫梦龙</v>
          </cell>
          <cell r="C2645" t="str">
            <v>085204</v>
          </cell>
          <cell r="D2645" t="str">
            <v>材料工程</v>
          </cell>
        </row>
        <row r="2646">
          <cell r="A2646" t="str">
            <v>12101533</v>
          </cell>
          <cell r="B2646" t="str">
            <v>荆涛</v>
          </cell>
          <cell r="C2646" t="str">
            <v>085204</v>
          </cell>
          <cell r="D2646" t="str">
            <v>材料工程</v>
          </cell>
        </row>
        <row r="2647">
          <cell r="A2647" t="str">
            <v>12101534</v>
          </cell>
          <cell r="B2647" t="str">
            <v>张建兵</v>
          </cell>
          <cell r="C2647" t="str">
            <v>085204</v>
          </cell>
          <cell r="D2647" t="str">
            <v>材料工程</v>
          </cell>
        </row>
        <row r="2648">
          <cell r="A2648" t="str">
            <v>12101535</v>
          </cell>
          <cell r="B2648" t="str">
            <v>陈海瑞</v>
          </cell>
          <cell r="C2648" t="str">
            <v>085204</v>
          </cell>
          <cell r="D2648" t="str">
            <v>材料工程</v>
          </cell>
        </row>
        <row r="2649">
          <cell r="A2649" t="str">
            <v>12102101</v>
          </cell>
          <cell r="B2649" t="str">
            <v>何梦瑶</v>
          </cell>
          <cell r="C2649" t="str">
            <v>070301</v>
          </cell>
          <cell r="D2649" t="str">
            <v>无机化学</v>
          </cell>
        </row>
        <row r="2650">
          <cell r="A2650" t="str">
            <v>12102102</v>
          </cell>
          <cell r="B2650" t="str">
            <v>江雯</v>
          </cell>
          <cell r="C2650" t="str">
            <v>070301</v>
          </cell>
          <cell r="D2650" t="str">
            <v>无机化学</v>
          </cell>
        </row>
        <row r="2651">
          <cell r="A2651" t="str">
            <v>12102103</v>
          </cell>
          <cell r="B2651" t="str">
            <v>姜骕玥</v>
          </cell>
          <cell r="C2651" t="str">
            <v>070301</v>
          </cell>
          <cell r="D2651" t="str">
            <v>无机化学</v>
          </cell>
        </row>
        <row r="2652">
          <cell r="A2652" t="str">
            <v>12102104</v>
          </cell>
          <cell r="B2652" t="str">
            <v>刘秀秀</v>
          </cell>
          <cell r="C2652" t="str">
            <v>070301</v>
          </cell>
          <cell r="D2652" t="str">
            <v>无机化学</v>
          </cell>
        </row>
        <row r="2653">
          <cell r="A2653" t="str">
            <v>12102105</v>
          </cell>
          <cell r="B2653" t="str">
            <v>刘燕飞</v>
          </cell>
          <cell r="C2653" t="str">
            <v>070301</v>
          </cell>
          <cell r="D2653" t="str">
            <v>无机化学</v>
          </cell>
        </row>
        <row r="2654">
          <cell r="A2654" t="str">
            <v>12102106</v>
          </cell>
          <cell r="B2654" t="str">
            <v>马小玉</v>
          </cell>
          <cell r="C2654" t="str">
            <v>070301</v>
          </cell>
          <cell r="D2654" t="str">
            <v>无机化学</v>
          </cell>
        </row>
        <row r="2655">
          <cell r="A2655" t="str">
            <v>12102107</v>
          </cell>
          <cell r="B2655" t="str">
            <v>王颖</v>
          </cell>
          <cell r="C2655" t="str">
            <v>070301</v>
          </cell>
          <cell r="D2655" t="str">
            <v>无机化学</v>
          </cell>
        </row>
        <row r="2656">
          <cell r="A2656" t="str">
            <v>12102108</v>
          </cell>
          <cell r="B2656" t="str">
            <v>张珊</v>
          </cell>
          <cell r="C2656" t="str">
            <v>070301</v>
          </cell>
          <cell r="D2656" t="str">
            <v>无机化学</v>
          </cell>
        </row>
        <row r="2657">
          <cell r="A2657" t="str">
            <v>12102109</v>
          </cell>
          <cell r="B2657" t="str">
            <v>张宇</v>
          </cell>
          <cell r="C2657" t="str">
            <v>070301</v>
          </cell>
          <cell r="D2657" t="str">
            <v>无机化学</v>
          </cell>
        </row>
        <row r="2658">
          <cell r="A2658" t="str">
            <v>12102110</v>
          </cell>
          <cell r="B2658" t="str">
            <v>田锋</v>
          </cell>
          <cell r="C2658" t="str">
            <v>070301</v>
          </cell>
          <cell r="D2658" t="str">
            <v>无机化学</v>
          </cell>
        </row>
        <row r="2659">
          <cell r="A2659" t="str">
            <v>12102111</v>
          </cell>
          <cell r="B2659" t="str">
            <v>夏庆洪</v>
          </cell>
          <cell r="C2659" t="str">
            <v>070301</v>
          </cell>
          <cell r="D2659" t="str">
            <v>无机化学</v>
          </cell>
        </row>
        <row r="2660">
          <cell r="A2660" t="str">
            <v>12102201</v>
          </cell>
          <cell r="B2660" t="str">
            <v>邱艳遐</v>
          </cell>
          <cell r="C2660" t="str">
            <v>070302</v>
          </cell>
          <cell r="D2660" t="str">
            <v>分析化学</v>
          </cell>
        </row>
        <row r="2661">
          <cell r="A2661" t="str">
            <v>12102202</v>
          </cell>
          <cell r="B2661" t="str">
            <v>王雪</v>
          </cell>
          <cell r="C2661" t="str">
            <v>070302</v>
          </cell>
          <cell r="D2661" t="str">
            <v>分析化学</v>
          </cell>
        </row>
        <row r="2662">
          <cell r="A2662" t="str">
            <v>12102203</v>
          </cell>
          <cell r="B2662" t="str">
            <v>王琼</v>
          </cell>
          <cell r="C2662" t="str">
            <v>070302</v>
          </cell>
          <cell r="D2662" t="str">
            <v>分析化学</v>
          </cell>
        </row>
        <row r="2663">
          <cell r="A2663" t="str">
            <v>12102204</v>
          </cell>
          <cell r="B2663" t="str">
            <v>吴顺</v>
          </cell>
          <cell r="C2663" t="str">
            <v>070302</v>
          </cell>
          <cell r="D2663" t="str">
            <v>分析化学</v>
          </cell>
        </row>
        <row r="2664">
          <cell r="A2664" t="str">
            <v>12102205</v>
          </cell>
          <cell r="B2664" t="str">
            <v>阮佳</v>
          </cell>
          <cell r="C2664" t="str">
            <v>070302</v>
          </cell>
          <cell r="D2664" t="str">
            <v>分析化学</v>
          </cell>
        </row>
        <row r="2665">
          <cell r="A2665" t="str">
            <v>12102206</v>
          </cell>
          <cell r="B2665" t="str">
            <v>谷长捷</v>
          </cell>
          <cell r="C2665" t="str">
            <v>070302</v>
          </cell>
          <cell r="D2665" t="str">
            <v>分析化学</v>
          </cell>
        </row>
        <row r="2666">
          <cell r="A2666" t="str">
            <v>12102207</v>
          </cell>
          <cell r="B2666" t="str">
            <v>张士博</v>
          </cell>
          <cell r="C2666" t="str">
            <v>070302</v>
          </cell>
          <cell r="D2666" t="str">
            <v>分析化学</v>
          </cell>
        </row>
        <row r="2667">
          <cell r="A2667" t="str">
            <v>12102208</v>
          </cell>
          <cell r="B2667" t="str">
            <v>马剑磊</v>
          </cell>
          <cell r="C2667" t="str">
            <v>070302</v>
          </cell>
          <cell r="D2667" t="str">
            <v>分析化学</v>
          </cell>
        </row>
        <row r="2668">
          <cell r="A2668" t="str">
            <v>12102209</v>
          </cell>
          <cell r="B2668" t="str">
            <v>王利峰</v>
          </cell>
          <cell r="C2668" t="str">
            <v>070302</v>
          </cell>
          <cell r="D2668" t="str">
            <v>分析化学</v>
          </cell>
        </row>
        <row r="2669">
          <cell r="A2669" t="str">
            <v>12102210</v>
          </cell>
          <cell r="B2669" t="str">
            <v>沈俊</v>
          </cell>
          <cell r="C2669" t="str">
            <v>070302</v>
          </cell>
          <cell r="D2669" t="str">
            <v>分析化学</v>
          </cell>
        </row>
        <row r="2670">
          <cell r="A2670" t="str">
            <v>12102301</v>
          </cell>
          <cell r="B2670" t="str">
            <v>戴江英</v>
          </cell>
          <cell r="C2670" t="str">
            <v>070303</v>
          </cell>
          <cell r="D2670" t="str">
            <v>有机化学</v>
          </cell>
        </row>
        <row r="2671">
          <cell r="A2671" t="str">
            <v>12102302</v>
          </cell>
          <cell r="B2671" t="str">
            <v>范伟</v>
          </cell>
          <cell r="C2671" t="str">
            <v>070303</v>
          </cell>
          <cell r="D2671" t="str">
            <v>有机化学</v>
          </cell>
        </row>
        <row r="2672">
          <cell r="A2672" t="str">
            <v>12102303</v>
          </cell>
          <cell r="B2672" t="str">
            <v>黄倩卉</v>
          </cell>
          <cell r="C2672" t="str">
            <v>070303</v>
          </cell>
          <cell r="D2672" t="str">
            <v>有机化学</v>
          </cell>
        </row>
        <row r="2673">
          <cell r="A2673" t="str">
            <v>12102304</v>
          </cell>
          <cell r="B2673" t="str">
            <v>贾志宏</v>
          </cell>
          <cell r="C2673" t="str">
            <v>070303</v>
          </cell>
          <cell r="D2673" t="str">
            <v>有机化学</v>
          </cell>
        </row>
        <row r="2674">
          <cell r="A2674" t="str">
            <v>12102305</v>
          </cell>
          <cell r="B2674" t="str">
            <v>刘蓉</v>
          </cell>
          <cell r="C2674" t="str">
            <v>070303</v>
          </cell>
          <cell r="D2674" t="str">
            <v>有机化学</v>
          </cell>
        </row>
        <row r="2675">
          <cell r="A2675" t="str">
            <v>12102306</v>
          </cell>
          <cell r="B2675" t="str">
            <v>刘扬</v>
          </cell>
          <cell r="C2675" t="str">
            <v>070303</v>
          </cell>
          <cell r="D2675" t="str">
            <v>有机化学</v>
          </cell>
        </row>
        <row r="2676">
          <cell r="A2676" t="str">
            <v>12102307</v>
          </cell>
          <cell r="B2676" t="str">
            <v>钱惺悦</v>
          </cell>
          <cell r="C2676" t="str">
            <v>070303</v>
          </cell>
          <cell r="D2676" t="str">
            <v>有机化学</v>
          </cell>
        </row>
        <row r="2677">
          <cell r="A2677" t="str">
            <v>12102308</v>
          </cell>
          <cell r="B2677" t="str">
            <v>石嵩</v>
          </cell>
          <cell r="C2677" t="str">
            <v>070303</v>
          </cell>
          <cell r="D2677" t="str">
            <v>有机化学</v>
          </cell>
        </row>
        <row r="2678">
          <cell r="A2678" t="str">
            <v>12102309</v>
          </cell>
          <cell r="B2678" t="str">
            <v>王洪妮</v>
          </cell>
          <cell r="C2678" t="str">
            <v>070303</v>
          </cell>
          <cell r="D2678" t="str">
            <v>有机化学</v>
          </cell>
        </row>
        <row r="2679">
          <cell r="A2679" t="str">
            <v>12102310</v>
          </cell>
          <cell r="B2679" t="str">
            <v>王苏</v>
          </cell>
          <cell r="C2679" t="str">
            <v>070303</v>
          </cell>
          <cell r="D2679" t="str">
            <v>有机化学</v>
          </cell>
        </row>
        <row r="2680">
          <cell r="A2680" t="str">
            <v>12102311</v>
          </cell>
          <cell r="B2680" t="str">
            <v>张培培</v>
          </cell>
          <cell r="C2680" t="str">
            <v>070303</v>
          </cell>
          <cell r="D2680" t="str">
            <v>有机化学</v>
          </cell>
        </row>
        <row r="2681">
          <cell r="A2681" t="str">
            <v>12102312</v>
          </cell>
          <cell r="B2681" t="str">
            <v>周珊珊</v>
          </cell>
          <cell r="C2681" t="str">
            <v>070303</v>
          </cell>
          <cell r="D2681" t="str">
            <v>有机化学</v>
          </cell>
        </row>
        <row r="2682">
          <cell r="A2682" t="str">
            <v>12102313</v>
          </cell>
          <cell r="B2682" t="str">
            <v>王洪丹</v>
          </cell>
          <cell r="C2682" t="str">
            <v>070303</v>
          </cell>
          <cell r="D2682" t="str">
            <v>有机化学</v>
          </cell>
        </row>
        <row r="2683">
          <cell r="A2683" t="str">
            <v>12102314</v>
          </cell>
          <cell r="B2683" t="str">
            <v>李娟</v>
          </cell>
          <cell r="C2683" t="str">
            <v>070303</v>
          </cell>
          <cell r="D2683" t="str">
            <v>有机化学</v>
          </cell>
        </row>
        <row r="2684">
          <cell r="A2684" t="str">
            <v>12102315</v>
          </cell>
          <cell r="B2684" t="str">
            <v>戴冬燕</v>
          </cell>
          <cell r="C2684" t="str">
            <v>070303</v>
          </cell>
          <cell r="D2684" t="str">
            <v>有机化学</v>
          </cell>
        </row>
        <row r="2685">
          <cell r="A2685" t="str">
            <v>12102316</v>
          </cell>
          <cell r="B2685" t="str">
            <v>李韦韦</v>
          </cell>
          <cell r="C2685" t="str">
            <v>070303</v>
          </cell>
          <cell r="D2685" t="str">
            <v>有机化学</v>
          </cell>
        </row>
        <row r="2686">
          <cell r="A2686" t="str">
            <v>12102317</v>
          </cell>
          <cell r="B2686" t="str">
            <v>刘岩</v>
          </cell>
          <cell r="C2686" t="str">
            <v>070303</v>
          </cell>
          <cell r="D2686" t="str">
            <v>有机化学</v>
          </cell>
        </row>
        <row r="2687">
          <cell r="A2687" t="str">
            <v>12102318</v>
          </cell>
          <cell r="B2687" t="str">
            <v>刘一龙</v>
          </cell>
          <cell r="C2687" t="str">
            <v>070303</v>
          </cell>
          <cell r="D2687" t="str">
            <v>有机化学</v>
          </cell>
        </row>
        <row r="2688">
          <cell r="A2688" t="str">
            <v>12102319</v>
          </cell>
          <cell r="B2688" t="str">
            <v>陆信伟</v>
          </cell>
          <cell r="C2688" t="str">
            <v>070303</v>
          </cell>
          <cell r="D2688" t="str">
            <v>有机化学</v>
          </cell>
        </row>
        <row r="2689">
          <cell r="A2689" t="str">
            <v>12102320</v>
          </cell>
          <cell r="B2689" t="str">
            <v>沙万星</v>
          </cell>
          <cell r="C2689" t="str">
            <v>070303</v>
          </cell>
          <cell r="D2689" t="str">
            <v>有机化学</v>
          </cell>
        </row>
        <row r="2690">
          <cell r="A2690" t="str">
            <v>12102321</v>
          </cell>
          <cell r="B2690" t="str">
            <v>舒斌斌</v>
          </cell>
          <cell r="C2690" t="str">
            <v>070303</v>
          </cell>
          <cell r="D2690" t="str">
            <v>有机化学</v>
          </cell>
        </row>
        <row r="2691">
          <cell r="A2691" t="str">
            <v>12102322</v>
          </cell>
          <cell r="B2691" t="str">
            <v>孙健</v>
          </cell>
          <cell r="C2691" t="str">
            <v>070303</v>
          </cell>
          <cell r="D2691" t="str">
            <v>有机化学</v>
          </cell>
        </row>
        <row r="2692">
          <cell r="A2692" t="str">
            <v>12102323</v>
          </cell>
          <cell r="B2692" t="str">
            <v>唐李志鹏</v>
          </cell>
          <cell r="C2692" t="str">
            <v>070303</v>
          </cell>
          <cell r="D2692" t="str">
            <v>有机化学</v>
          </cell>
        </row>
        <row r="2693">
          <cell r="A2693" t="str">
            <v>12102324</v>
          </cell>
          <cell r="B2693" t="str">
            <v>王忠宇</v>
          </cell>
          <cell r="C2693" t="str">
            <v>070303</v>
          </cell>
          <cell r="D2693" t="str">
            <v>有机化学</v>
          </cell>
        </row>
        <row r="2694">
          <cell r="A2694" t="str">
            <v>12102325</v>
          </cell>
          <cell r="B2694" t="str">
            <v>吴海建</v>
          </cell>
          <cell r="C2694" t="str">
            <v>070303</v>
          </cell>
          <cell r="D2694" t="str">
            <v>有机化学</v>
          </cell>
        </row>
        <row r="2695">
          <cell r="A2695" t="str">
            <v>12102326</v>
          </cell>
          <cell r="B2695" t="str">
            <v>肖尖</v>
          </cell>
          <cell r="C2695" t="str">
            <v>070303</v>
          </cell>
          <cell r="D2695" t="str">
            <v>有机化学</v>
          </cell>
        </row>
        <row r="2696">
          <cell r="A2696" t="str">
            <v>12102327</v>
          </cell>
          <cell r="B2696" t="str">
            <v>邢孟磊</v>
          </cell>
          <cell r="C2696" t="str">
            <v>070303</v>
          </cell>
          <cell r="D2696" t="str">
            <v>有机化学</v>
          </cell>
        </row>
        <row r="2697">
          <cell r="A2697" t="str">
            <v>12102328</v>
          </cell>
          <cell r="B2697" t="str">
            <v>徐达</v>
          </cell>
          <cell r="C2697" t="str">
            <v>070303</v>
          </cell>
          <cell r="D2697" t="str">
            <v>有机化学</v>
          </cell>
        </row>
        <row r="2698">
          <cell r="A2698" t="str">
            <v>12102329</v>
          </cell>
          <cell r="B2698" t="str">
            <v>徐思田</v>
          </cell>
          <cell r="C2698" t="str">
            <v>070303</v>
          </cell>
          <cell r="D2698" t="str">
            <v>有机化学</v>
          </cell>
        </row>
        <row r="2699">
          <cell r="A2699" t="str">
            <v>12102330</v>
          </cell>
          <cell r="B2699" t="str">
            <v>许兴珠</v>
          </cell>
          <cell r="C2699" t="str">
            <v>070303</v>
          </cell>
          <cell r="D2699" t="str">
            <v>有机化学</v>
          </cell>
        </row>
        <row r="2700">
          <cell r="A2700" t="str">
            <v>12102331</v>
          </cell>
          <cell r="B2700" t="str">
            <v>张守雷</v>
          </cell>
          <cell r="C2700" t="str">
            <v>070303</v>
          </cell>
          <cell r="D2700" t="str">
            <v>有机化学</v>
          </cell>
        </row>
        <row r="2701">
          <cell r="A2701" t="str">
            <v>12102332</v>
          </cell>
          <cell r="B2701" t="str">
            <v>周峰</v>
          </cell>
          <cell r="C2701" t="str">
            <v>070303</v>
          </cell>
          <cell r="D2701" t="str">
            <v>有机化学</v>
          </cell>
        </row>
        <row r="2702">
          <cell r="A2702" t="str">
            <v>12102333</v>
          </cell>
          <cell r="B2702" t="str">
            <v>李宁</v>
          </cell>
          <cell r="C2702" t="str">
            <v>070303</v>
          </cell>
          <cell r="D2702" t="str">
            <v>有机化学</v>
          </cell>
        </row>
        <row r="2703">
          <cell r="A2703" t="str">
            <v>12102334</v>
          </cell>
          <cell r="B2703" t="str">
            <v>郭松劲</v>
          </cell>
          <cell r="C2703" t="str">
            <v>070303</v>
          </cell>
          <cell r="D2703" t="str">
            <v>有机化学</v>
          </cell>
        </row>
        <row r="2704">
          <cell r="A2704" t="str">
            <v>12102335</v>
          </cell>
          <cell r="B2704" t="str">
            <v>周坤</v>
          </cell>
          <cell r="C2704" t="str">
            <v>070303</v>
          </cell>
          <cell r="D2704" t="str">
            <v>有机化学</v>
          </cell>
        </row>
        <row r="2705">
          <cell r="A2705" t="str">
            <v>12102336</v>
          </cell>
          <cell r="B2705" t="str">
            <v>王磊</v>
          </cell>
          <cell r="C2705" t="str">
            <v>070303</v>
          </cell>
          <cell r="D2705" t="str">
            <v>有机化学</v>
          </cell>
        </row>
        <row r="2706">
          <cell r="A2706" t="str">
            <v>12102337</v>
          </cell>
          <cell r="B2706" t="str">
            <v>闻鸣</v>
          </cell>
          <cell r="C2706" t="str">
            <v>070303</v>
          </cell>
          <cell r="D2706" t="str">
            <v>有机化学</v>
          </cell>
        </row>
        <row r="2707">
          <cell r="A2707" t="str">
            <v>12102338</v>
          </cell>
          <cell r="B2707" t="str">
            <v>陶匀亮</v>
          </cell>
          <cell r="C2707" t="str">
            <v>070303</v>
          </cell>
          <cell r="D2707" t="str">
            <v>有机化学</v>
          </cell>
        </row>
        <row r="2708">
          <cell r="A2708" t="str">
            <v>12102339</v>
          </cell>
          <cell r="B2708" t="str">
            <v>王远祥</v>
          </cell>
          <cell r="C2708" t="str">
            <v>070303</v>
          </cell>
          <cell r="D2708" t="str">
            <v>有机化学</v>
          </cell>
        </row>
        <row r="2709">
          <cell r="A2709" t="str">
            <v>12102340</v>
          </cell>
          <cell r="B2709" t="str">
            <v>张磊</v>
          </cell>
          <cell r="C2709" t="str">
            <v>070303</v>
          </cell>
          <cell r="D2709" t="str">
            <v>有机化学</v>
          </cell>
        </row>
        <row r="2710">
          <cell r="A2710" t="str">
            <v>12102341</v>
          </cell>
          <cell r="B2710" t="str">
            <v>陈圣</v>
          </cell>
          <cell r="C2710" t="str">
            <v>070303</v>
          </cell>
          <cell r="D2710" t="str">
            <v>有机化学</v>
          </cell>
        </row>
        <row r="2711">
          <cell r="A2711" t="str">
            <v>12102401</v>
          </cell>
          <cell r="B2711" t="str">
            <v>陈婷</v>
          </cell>
          <cell r="C2711" t="str">
            <v>070304</v>
          </cell>
          <cell r="D2711" t="str">
            <v>物理化学</v>
          </cell>
        </row>
        <row r="2712">
          <cell r="A2712" t="str">
            <v>12102402</v>
          </cell>
          <cell r="B2712" t="str">
            <v>郭梦薇</v>
          </cell>
          <cell r="C2712" t="str">
            <v>070304</v>
          </cell>
          <cell r="D2712" t="str">
            <v>物理化学</v>
          </cell>
        </row>
        <row r="2713">
          <cell r="A2713" t="str">
            <v>12102403</v>
          </cell>
          <cell r="B2713" t="str">
            <v>钱曌</v>
          </cell>
          <cell r="C2713" t="str">
            <v>070304</v>
          </cell>
          <cell r="D2713" t="str">
            <v>物理化学</v>
          </cell>
        </row>
        <row r="2714">
          <cell r="A2714" t="str">
            <v>12102404</v>
          </cell>
          <cell r="B2714" t="str">
            <v>沙艳</v>
          </cell>
          <cell r="C2714" t="str">
            <v>070304</v>
          </cell>
          <cell r="D2714" t="str">
            <v>物理化学</v>
          </cell>
        </row>
        <row r="2715">
          <cell r="A2715" t="str">
            <v>12102405</v>
          </cell>
          <cell r="B2715" t="str">
            <v>武梦瑶</v>
          </cell>
          <cell r="C2715" t="str">
            <v>070304</v>
          </cell>
          <cell r="D2715" t="str">
            <v>物理化学</v>
          </cell>
        </row>
        <row r="2716">
          <cell r="A2716" t="str">
            <v>12102406</v>
          </cell>
          <cell r="B2716" t="str">
            <v>周婷</v>
          </cell>
          <cell r="C2716" t="str">
            <v>070304</v>
          </cell>
          <cell r="D2716" t="str">
            <v>物理化学</v>
          </cell>
        </row>
        <row r="2717">
          <cell r="A2717" t="str">
            <v>12102407</v>
          </cell>
          <cell r="B2717" t="str">
            <v>吴飞</v>
          </cell>
          <cell r="C2717" t="str">
            <v>070304</v>
          </cell>
          <cell r="D2717" t="str">
            <v>物理化学</v>
          </cell>
        </row>
        <row r="2718">
          <cell r="A2718" t="str">
            <v>12102408</v>
          </cell>
          <cell r="B2718" t="str">
            <v>杨涛</v>
          </cell>
          <cell r="C2718" t="str">
            <v>070304</v>
          </cell>
          <cell r="D2718" t="str">
            <v>物理化学</v>
          </cell>
        </row>
        <row r="2719">
          <cell r="A2719" t="str">
            <v>12102409</v>
          </cell>
          <cell r="B2719" t="str">
            <v>董圆柱</v>
          </cell>
          <cell r="C2719" t="str">
            <v>070304</v>
          </cell>
          <cell r="D2719" t="str">
            <v>物理化学</v>
          </cell>
        </row>
        <row r="2720">
          <cell r="A2720" t="str">
            <v>12102410</v>
          </cell>
          <cell r="B2720" t="str">
            <v>刘雪峰</v>
          </cell>
          <cell r="C2720" t="str">
            <v>070304</v>
          </cell>
          <cell r="D2720" t="str">
            <v>物理化学</v>
          </cell>
        </row>
        <row r="2721">
          <cell r="A2721" t="str">
            <v>12102501</v>
          </cell>
          <cell r="B2721" t="str">
            <v>李亚情</v>
          </cell>
          <cell r="C2721" t="str">
            <v>081701</v>
          </cell>
          <cell r="D2721" t="str">
            <v>化学工程</v>
          </cell>
        </row>
        <row r="2722">
          <cell r="A2722" t="str">
            <v>12102502</v>
          </cell>
          <cell r="B2722" t="str">
            <v>徐红</v>
          </cell>
          <cell r="C2722" t="str">
            <v>081701</v>
          </cell>
          <cell r="D2722" t="str">
            <v>化学工程</v>
          </cell>
        </row>
        <row r="2723">
          <cell r="A2723" t="str">
            <v>12102503</v>
          </cell>
          <cell r="B2723" t="str">
            <v>栾灵</v>
          </cell>
          <cell r="C2723" t="str">
            <v>081701</v>
          </cell>
          <cell r="D2723" t="str">
            <v>化学工程</v>
          </cell>
        </row>
        <row r="2724">
          <cell r="A2724" t="str">
            <v>12102504</v>
          </cell>
          <cell r="B2724" t="str">
            <v>叶梦飞</v>
          </cell>
          <cell r="C2724" t="str">
            <v>081701</v>
          </cell>
          <cell r="D2724" t="str">
            <v>化学工程</v>
          </cell>
        </row>
        <row r="2725">
          <cell r="A2725" t="str">
            <v>12102505</v>
          </cell>
          <cell r="B2725" t="str">
            <v>吴琦刚</v>
          </cell>
          <cell r="C2725" t="str">
            <v>081701</v>
          </cell>
          <cell r="D2725" t="str">
            <v>化学工程</v>
          </cell>
        </row>
        <row r="2726">
          <cell r="A2726" t="str">
            <v>12102506</v>
          </cell>
          <cell r="B2726" t="str">
            <v>姜海建</v>
          </cell>
          <cell r="C2726" t="str">
            <v>081701</v>
          </cell>
          <cell r="D2726" t="str">
            <v>化学工程</v>
          </cell>
        </row>
        <row r="2727">
          <cell r="A2727" t="str">
            <v>12102507</v>
          </cell>
          <cell r="B2727" t="str">
            <v>潘繁荣</v>
          </cell>
          <cell r="C2727" t="str">
            <v>081701</v>
          </cell>
          <cell r="D2727" t="str">
            <v>化学工程</v>
          </cell>
        </row>
        <row r="2728">
          <cell r="A2728" t="str">
            <v>12102508</v>
          </cell>
          <cell r="B2728" t="str">
            <v>胡志诚</v>
          </cell>
          <cell r="C2728" t="str">
            <v>081701</v>
          </cell>
          <cell r="D2728" t="str">
            <v>化学工程</v>
          </cell>
        </row>
        <row r="2729">
          <cell r="A2729" t="str">
            <v>12102509</v>
          </cell>
          <cell r="B2729" t="str">
            <v>张根</v>
          </cell>
          <cell r="C2729" t="str">
            <v>081701</v>
          </cell>
          <cell r="D2729" t="str">
            <v>化学工程</v>
          </cell>
        </row>
        <row r="2730">
          <cell r="A2730" t="str">
            <v>12102601</v>
          </cell>
          <cell r="B2730" t="str">
            <v>马骊娜</v>
          </cell>
          <cell r="C2730" t="str">
            <v>081702</v>
          </cell>
          <cell r="D2730" t="str">
            <v>化学工艺</v>
          </cell>
        </row>
        <row r="2731">
          <cell r="A2731" t="str">
            <v>12102602</v>
          </cell>
          <cell r="B2731" t="str">
            <v>吴欣</v>
          </cell>
          <cell r="C2731" t="str">
            <v>081702</v>
          </cell>
          <cell r="D2731" t="str">
            <v>化学工艺</v>
          </cell>
        </row>
        <row r="2732">
          <cell r="A2732" t="str">
            <v>12102603</v>
          </cell>
          <cell r="B2732" t="str">
            <v>李洁</v>
          </cell>
          <cell r="C2732" t="str">
            <v>081702</v>
          </cell>
          <cell r="D2732" t="str">
            <v>化学工艺</v>
          </cell>
        </row>
        <row r="2733">
          <cell r="A2733" t="str">
            <v>12102604</v>
          </cell>
          <cell r="B2733" t="str">
            <v>丁雪花</v>
          </cell>
          <cell r="C2733" t="str">
            <v>081702</v>
          </cell>
          <cell r="D2733" t="str">
            <v>化学工艺</v>
          </cell>
        </row>
        <row r="2734">
          <cell r="A2734" t="str">
            <v>12102605</v>
          </cell>
          <cell r="B2734" t="str">
            <v>张琪</v>
          </cell>
          <cell r="C2734" t="str">
            <v>081702</v>
          </cell>
          <cell r="D2734" t="str">
            <v>化学工艺</v>
          </cell>
        </row>
        <row r="2735">
          <cell r="A2735" t="str">
            <v>12102606</v>
          </cell>
          <cell r="B2735" t="str">
            <v>吴文婷</v>
          </cell>
          <cell r="C2735" t="str">
            <v>081702</v>
          </cell>
          <cell r="D2735" t="str">
            <v>化学工艺</v>
          </cell>
        </row>
        <row r="2736">
          <cell r="A2736" t="str">
            <v>12102607</v>
          </cell>
          <cell r="B2736" t="str">
            <v>陈晶晶</v>
          </cell>
          <cell r="C2736" t="str">
            <v>081702</v>
          </cell>
          <cell r="D2736" t="str">
            <v>化学工艺</v>
          </cell>
        </row>
        <row r="2737">
          <cell r="A2737" t="str">
            <v>12102608</v>
          </cell>
          <cell r="B2737" t="str">
            <v>张冬梅</v>
          </cell>
          <cell r="C2737" t="str">
            <v>081702</v>
          </cell>
          <cell r="D2737" t="str">
            <v>化学工艺</v>
          </cell>
        </row>
        <row r="2738">
          <cell r="A2738" t="str">
            <v>12102609</v>
          </cell>
          <cell r="B2738" t="str">
            <v>吕宗莹</v>
          </cell>
          <cell r="C2738" t="str">
            <v>081702</v>
          </cell>
          <cell r="D2738" t="str">
            <v>化学工艺</v>
          </cell>
        </row>
        <row r="2739">
          <cell r="A2739" t="str">
            <v>12102610</v>
          </cell>
          <cell r="B2739" t="str">
            <v>汪锦</v>
          </cell>
          <cell r="C2739" t="str">
            <v>081702</v>
          </cell>
          <cell r="D2739" t="str">
            <v>化学工艺</v>
          </cell>
        </row>
        <row r="2740">
          <cell r="A2740" t="str">
            <v>12102611</v>
          </cell>
          <cell r="B2740" t="str">
            <v>潘晶晶</v>
          </cell>
          <cell r="C2740" t="str">
            <v>081702</v>
          </cell>
          <cell r="D2740" t="str">
            <v>化学工艺</v>
          </cell>
        </row>
        <row r="2741">
          <cell r="A2741" t="str">
            <v>12102612</v>
          </cell>
          <cell r="B2741" t="str">
            <v>司坤坤</v>
          </cell>
          <cell r="C2741" t="str">
            <v>081702</v>
          </cell>
          <cell r="D2741" t="str">
            <v>化学工艺</v>
          </cell>
        </row>
        <row r="2742">
          <cell r="A2742" t="str">
            <v>12102613</v>
          </cell>
          <cell r="B2742" t="str">
            <v>韩立峰</v>
          </cell>
          <cell r="C2742" t="str">
            <v>081702</v>
          </cell>
          <cell r="D2742" t="str">
            <v>化学工艺</v>
          </cell>
        </row>
        <row r="2743">
          <cell r="A2743" t="str">
            <v>12102614</v>
          </cell>
          <cell r="B2743" t="str">
            <v>花益香</v>
          </cell>
          <cell r="C2743" t="str">
            <v>081702</v>
          </cell>
          <cell r="D2743" t="str">
            <v>化学工艺</v>
          </cell>
        </row>
        <row r="2744">
          <cell r="A2744" t="str">
            <v>12102615</v>
          </cell>
          <cell r="B2744" t="str">
            <v>戎霄</v>
          </cell>
          <cell r="C2744" t="str">
            <v>081702</v>
          </cell>
          <cell r="D2744" t="str">
            <v>化学工艺</v>
          </cell>
        </row>
        <row r="2745">
          <cell r="A2745" t="str">
            <v>12102616</v>
          </cell>
          <cell r="B2745" t="str">
            <v>郑娅</v>
          </cell>
          <cell r="C2745" t="str">
            <v>081702</v>
          </cell>
          <cell r="D2745" t="str">
            <v>化学工艺</v>
          </cell>
        </row>
        <row r="2746">
          <cell r="A2746" t="str">
            <v>12102617</v>
          </cell>
          <cell r="B2746" t="str">
            <v>刘慧</v>
          </cell>
          <cell r="C2746" t="str">
            <v>081702</v>
          </cell>
          <cell r="D2746" t="str">
            <v>化学工艺</v>
          </cell>
        </row>
        <row r="2747">
          <cell r="A2747" t="str">
            <v>12102618</v>
          </cell>
          <cell r="B2747" t="str">
            <v>赵会晶</v>
          </cell>
          <cell r="C2747" t="str">
            <v>081702</v>
          </cell>
          <cell r="D2747" t="str">
            <v>化学工艺</v>
          </cell>
        </row>
        <row r="2748">
          <cell r="A2748" t="str">
            <v>12102619</v>
          </cell>
          <cell r="B2748" t="str">
            <v>刘高伟</v>
          </cell>
          <cell r="C2748" t="str">
            <v>081702</v>
          </cell>
          <cell r="D2748" t="str">
            <v>化学工艺</v>
          </cell>
        </row>
        <row r="2749">
          <cell r="A2749" t="str">
            <v>12102620</v>
          </cell>
          <cell r="B2749" t="str">
            <v>王铭</v>
          </cell>
          <cell r="C2749" t="str">
            <v>081702</v>
          </cell>
          <cell r="D2749" t="str">
            <v>化学工艺</v>
          </cell>
        </row>
        <row r="2750">
          <cell r="A2750" t="str">
            <v>12102621</v>
          </cell>
          <cell r="B2750" t="str">
            <v>曹鹰</v>
          </cell>
          <cell r="C2750" t="str">
            <v>081702</v>
          </cell>
          <cell r="D2750" t="str">
            <v>化学工艺</v>
          </cell>
        </row>
        <row r="2751">
          <cell r="A2751" t="str">
            <v>12102622</v>
          </cell>
          <cell r="B2751" t="str">
            <v>王海青</v>
          </cell>
          <cell r="C2751" t="str">
            <v>081702</v>
          </cell>
          <cell r="D2751" t="str">
            <v>化学工艺</v>
          </cell>
        </row>
        <row r="2752">
          <cell r="A2752" t="str">
            <v>12102623</v>
          </cell>
          <cell r="B2752" t="str">
            <v>唐骏</v>
          </cell>
          <cell r="C2752" t="str">
            <v>081702</v>
          </cell>
          <cell r="D2752" t="str">
            <v>化学工艺</v>
          </cell>
        </row>
        <row r="2753">
          <cell r="A2753" t="str">
            <v>12102624</v>
          </cell>
          <cell r="B2753" t="str">
            <v>陈军</v>
          </cell>
          <cell r="C2753" t="str">
            <v>081702</v>
          </cell>
          <cell r="D2753" t="str">
            <v>化学工艺</v>
          </cell>
        </row>
        <row r="2754">
          <cell r="A2754" t="str">
            <v>12102625</v>
          </cell>
          <cell r="B2754" t="str">
            <v>梁帅</v>
          </cell>
          <cell r="C2754" t="str">
            <v>081702</v>
          </cell>
          <cell r="D2754" t="str">
            <v>化学工艺</v>
          </cell>
        </row>
        <row r="2755">
          <cell r="A2755" t="str">
            <v>12102626</v>
          </cell>
          <cell r="B2755" t="str">
            <v>徐科</v>
          </cell>
          <cell r="C2755" t="str">
            <v>081702</v>
          </cell>
          <cell r="D2755" t="str">
            <v>化学工艺</v>
          </cell>
        </row>
        <row r="2756">
          <cell r="A2756" t="str">
            <v>12102627</v>
          </cell>
          <cell r="B2756" t="str">
            <v>袁野</v>
          </cell>
          <cell r="C2756" t="str">
            <v>081702</v>
          </cell>
          <cell r="D2756" t="str">
            <v>化学工艺</v>
          </cell>
        </row>
        <row r="2757">
          <cell r="A2757" t="str">
            <v>12102628</v>
          </cell>
          <cell r="B2757" t="str">
            <v>张霄</v>
          </cell>
          <cell r="C2757" t="str">
            <v>081702</v>
          </cell>
          <cell r="D2757" t="str">
            <v>化学工艺</v>
          </cell>
        </row>
        <row r="2758">
          <cell r="A2758" t="str">
            <v>12102629</v>
          </cell>
          <cell r="B2758" t="str">
            <v>荆鑫</v>
          </cell>
          <cell r="C2758" t="str">
            <v>081702</v>
          </cell>
          <cell r="D2758" t="str">
            <v>化学工艺</v>
          </cell>
        </row>
        <row r="2759">
          <cell r="A2759" t="str">
            <v>12102630</v>
          </cell>
          <cell r="B2759" t="str">
            <v>姜晨宁</v>
          </cell>
          <cell r="C2759" t="str">
            <v>081702</v>
          </cell>
          <cell r="D2759" t="str">
            <v>化学工艺</v>
          </cell>
        </row>
        <row r="2760">
          <cell r="A2760" t="str">
            <v>12102631</v>
          </cell>
          <cell r="B2760" t="str">
            <v>姜诚</v>
          </cell>
          <cell r="C2760" t="str">
            <v>081702</v>
          </cell>
          <cell r="D2760" t="str">
            <v>化学工艺</v>
          </cell>
        </row>
        <row r="2761">
          <cell r="A2761" t="str">
            <v>12102632</v>
          </cell>
          <cell r="B2761" t="str">
            <v>吴珅</v>
          </cell>
          <cell r="C2761" t="str">
            <v>081702</v>
          </cell>
          <cell r="D2761" t="str">
            <v>化学工艺</v>
          </cell>
        </row>
        <row r="2762">
          <cell r="A2762" t="str">
            <v>12102633</v>
          </cell>
          <cell r="B2762" t="str">
            <v>黄可</v>
          </cell>
          <cell r="C2762" t="str">
            <v>081702</v>
          </cell>
          <cell r="D2762" t="str">
            <v>化学工艺</v>
          </cell>
        </row>
        <row r="2763">
          <cell r="A2763" t="str">
            <v>12102634</v>
          </cell>
          <cell r="B2763" t="str">
            <v>崔存凤</v>
          </cell>
          <cell r="C2763" t="str">
            <v>081702</v>
          </cell>
          <cell r="D2763" t="str">
            <v>化学工艺</v>
          </cell>
        </row>
        <row r="2764">
          <cell r="A2764" t="str">
            <v>12102635</v>
          </cell>
          <cell r="B2764" t="str">
            <v>冯裕发</v>
          </cell>
          <cell r="C2764" t="str">
            <v>081702</v>
          </cell>
          <cell r="D2764" t="str">
            <v>化学工艺</v>
          </cell>
        </row>
        <row r="2765">
          <cell r="A2765" t="str">
            <v>12102701</v>
          </cell>
          <cell r="B2765" t="str">
            <v>严琪</v>
          </cell>
          <cell r="C2765" t="str">
            <v>081704</v>
          </cell>
          <cell r="D2765" t="str">
            <v>应用化学</v>
          </cell>
        </row>
        <row r="2766">
          <cell r="A2766" t="str">
            <v>12102702</v>
          </cell>
          <cell r="B2766" t="str">
            <v>刘晓婷</v>
          </cell>
          <cell r="C2766" t="str">
            <v>081704</v>
          </cell>
          <cell r="D2766" t="str">
            <v>应用化学</v>
          </cell>
        </row>
        <row r="2767">
          <cell r="A2767" t="str">
            <v>12102703</v>
          </cell>
          <cell r="B2767" t="str">
            <v>曹小云</v>
          </cell>
          <cell r="C2767" t="str">
            <v>081704</v>
          </cell>
          <cell r="D2767" t="str">
            <v>应用化学</v>
          </cell>
        </row>
        <row r="2768">
          <cell r="A2768" t="str">
            <v>12102704</v>
          </cell>
          <cell r="B2768" t="str">
            <v>李伟</v>
          </cell>
          <cell r="C2768" t="str">
            <v>081704</v>
          </cell>
          <cell r="D2768" t="str">
            <v>应用化学</v>
          </cell>
        </row>
        <row r="2769">
          <cell r="A2769" t="str">
            <v>12102705</v>
          </cell>
          <cell r="B2769" t="str">
            <v>陈宇</v>
          </cell>
          <cell r="C2769" t="str">
            <v>081704</v>
          </cell>
          <cell r="D2769" t="str">
            <v>应用化学</v>
          </cell>
        </row>
        <row r="2770">
          <cell r="A2770" t="str">
            <v>12102706</v>
          </cell>
          <cell r="B2770" t="str">
            <v>莫剑臣</v>
          </cell>
          <cell r="C2770" t="str">
            <v>081704</v>
          </cell>
          <cell r="D2770" t="str">
            <v>应用化学</v>
          </cell>
        </row>
        <row r="2771">
          <cell r="A2771" t="str">
            <v>12102707</v>
          </cell>
          <cell r="B2771" t="str">
            <v>肖峰</v>
          </cell>
          <cell r="C2771" t="str">
            <v>081704</v>
          </cell>
          <cell r="D2771" t="str">
            <v>应用化学</v>
          </cell>
        </row>
        <row r="2772">
          <cell r="A2772" t="str">
            <v>12102708</v>
          </cell>
          <cell r="B2772" t="str">
            <v>薛伟伟</v>
          </cell>
          <cell r="C2772" t="str">
            <v>081704</v>
          </cell>
          <cell r="D2772" t="str">
            <v>应用化学</v>
          </cell>
        </row>
        <row r="2773">
          <cell r="A2773" t="str">
            <v>12102709</v>
          </cell>
          <cell r="B2773" t="str">
            <v>庄辉</v>
          </cell>
          <cell r="C2773" t="str">
            <v>081704</v>
          </cell>
          <cell r="D2773" t="str">
            <v>应用化学</v>
          </cell>
        </row>
        <row r="2774">
          <cell r="A2774" t="str">
            <v>12102710</v>
          </cell>
          <cell r="B2774" t="str">
            <v>董健</v>
          </cell>
          <cell r="C2774" t="str">
            <v>081704</v>
          </cell>
          <cell r="D2774" t="str">
            <v>应用化学</v>
          </cell>
        </row>
        <row r="2775">
          <cell r="A2775" t="str">
            <v>12102711</v>
          </cell>
          <cell r="B2775" t="str">
            <v>桑伟</v>
          </cell>
          <cell r="C2775" t="str">
            <v>081704</v>
          </cell>
          <cell r="D2775" t="str">
            <v>应用化学</v>
          </cell>
        </row>
        <row r="2776">
          <cell r="A2776" t="str">
            <v>12102801</v>
          </cell>
          <cell r="B2776" t="str">
            <v>尹晓娟</v>
          </cell>
          <cell r="C2776" t="str">
            <v>081705</v>
          </cell>
          <cell r="D2776" t="str">
            <v>工业催化</v>
          </cell>
        </row>
        <row r="2777">
          <cell r="A2777" t="str">
            <v>12102802</v>
          </cell>
          <cell r="B2777" t="str">
            <v>陆樊委</v>
          </cell>
          <cell r="C2777" t="str">
            <v>081705</v>
          </cell>
          <cell r="D2777" t="str">
            <v>工业催化</v>
          </cell>
        </row>
        <row r="2778">
          <cell r="A2778" t="str">
            <v>12102803</v>
          </cell>
          <cell r="B2778" t="str">
            <v>郭剑桥</v>
          </cell>
          <cell r="C2778" t="str">
            <v>081705</v>
          </cell>
          <cell r="D2778" t="str">
            <v>工业催化</v>
          </cell>
        </row>
        <row r="2779">
          <cell r="A2779" t="str">
            <v>12102804</v>
          </cell>
          <cell r="B2779" t="str">
            <v>马翔宇</v>
          </cell>
          <cell r="C2779" t="str">
            <v>081705</v>
          </cell>
          <cell r="D2779" t="str">
            <v>工业催化</v>
          </cell>
        </row>
        <row r="2780">
          <cell r="A2780" t="str">
            <v>12102805</v>
          </cell>
          <cell r="B2780" t="str">
            <v>吴晟</v>
          </cell>
          <cell r="C2780" t="str">
            <v>081705</v>
          </cell>
          <cell r="D2780" t="str">
            <v>工业催化</v>
          </cell>
        </row>
        <row r="2781">
          <cell r="A2781" t="str">
            <v>12102806</v>
          </cell>
          <cell r="B2781" t="str">
            <v>盛旭东</v>
          </cell>
          <cell r="C2781" t="str">
            <v>081705</v>
          </cell>
          <cell r="D2781" t="str">
            <v>工业催化</v>
          </cell>
        </row>
        <row r="2782">
          <cell r="A2782" t="str">
            <v>12102807</v>
          </cell>
          <cell r="B2782" t="str">
            <v>郑爱华</v>
          </cell>
          <cell r="C2782" t="str">
            <v>081705</v>
          </cell>
          <cell r="D2782" t="str">
            <v>工业催化</v>
          </cell>
        </row>
        <row r="2783">
          <cell r="A2783" t="str">
            <v>12102808</v>
          </cell>
          <cell r="B2783" t="str">
            <v>龙开周</v>
          </cell>
          <cell r="C2783" t="str">
            <v>081705</v>
          </cell>
          <cell r="D2783" t="str">
            <v>工业催化</v>
          </cell>
        </row>
        <row r="2784">
          <cell r="A2784" t="str">
            <v>12102809</v>
          </cell>
          <cell r="B2784" t="str">
            <v>施冬雷</v>
          </cell>
          <cell r="C2784" t="str">
            <v>081705</v>
          </cell>
          <cell r="D2784" t="str">
            <v>工业催化</v>
          </cell>
        </row>
        <row r="2785">
          <cell r="A2785" t="str">
            <v>12102810</v>
          </cell>
          <cell r="B2785" t="str">
            <v>陈震</v>
          </cell>
          <cell r="C2785" t="str">
            <v>081705</v>
          </cell>
          <cell r="D2785" t="str">
            <v>工业催化</v>
          </cell>
        </row>
        <row r="2786">
          <cell r="A2786" t="str">
            <v>12102901</v>
          </cell>
          <cell r="B2786" t="str">
            <v>董艳艳</v>
          </cell>
          <cell r="C2786" t="str">
            <v>085216</v>
          </cell>
          <cell r="D2786" t="str">
            <v>化学工程</v>
          </cell>
        </row>
        <row r="2787">
          <cell r="A2787" t="str">
            <v>12102902</v>
          </cell>
          <cell r="B2787" t="str">
            <v>虞宁</v>
          </cell>
          <cell r="C2787" t="str">
            <v>085216</v>
          </cell>
          <cell r="D2787" t="str">
            <v>化学工程</v>
          </cell>
        </row>
        <row r="2788">
          <cell r="A2788" t="str">
            <v>12102903</v>
          </cell>
          <cell r="B2788" t="str">
            <v>罗九艳</v>
          </cell>
          <cell r="C2788" t="str">
            <v>085216</v>
          </cell>
          <cell r="D2788" t="str">
            <v>化学工程</v>
          </cell>
        </row>
        <row r="2789">
          <cell r="A2789" t="str">
            <v>12102904</v>
          </cell>
          <cell r="B2789" t="str">
            <v>毛惠婷</v>
          </cell>
          <cell r="C2789" t="str">
            <v>085216</v>
          </cell>
          <cell r="D2789" t="str">
            <v>化学工程</v>
          </cell>
        </row>
        <row r="2790">
          <cell r="A2790" t="str">
            <v>12102905</v>
          </cell>
          <cell r="B2790" t="str">
            <v>秦梦霞</v>
          </cell>
          <cell r="C2790" t="str">
            <v>085216</v>
          </cell>
          <cell r="D2790" t="str">
            <v>化学工程</v>
          </cell>
        </row>
        <row r="2791">
          <cell r="A2791" t="str">
            <v>12102906</v>
          </cell>
          <cell r="B2791" t="str">
            <v>徐姣</v>
          </cell>
          <cell r="C2791" t="str">
            <v>085216</v>
          </cell>
          <cell r="D2791" t="str">
            <v>化学工程</v>
          </cell>
        </row>
        <row r="2792">
          <cell r="A2792" t="str">
            <v>12102907</v>
          </cell>
          <cell r="B2792" t="str">
            <v>张爱华</v>
          </cell>
          <cell r="C2792" t="str">
            <v>085216</v>
          </cell>
          <cell r="D2792" t="str">
            <v>化学工程</v>
          </cell>
        </row>
        <row r="2793">
          <cell r="A2793" t="str">
            <v>12102908</v>
          </cell>
          <cell r="B2793" t="str">
            <v>张文楠</v>
          </cell>
          <cell r="C2793" t="str">
            <v>085216</v>
          </cell>
          <cell r="D2793" t="str">
            <v>化学工程</v>
          </cell>
        </row>
        <row r="2794">
          <cell r="A2794" t="str">
            <v>12102909</v>
          </cell>
          <cell r="B2794" t="str">
            <v>方媛</v>
          </cell>
          <cell r="C2794" t="str">
            <v>085216</v>
          </cell>
          <cell r="D2794" t="str">
            <v>化学工程</v>
          </cell>
        </row>
        <row r="2795">
          <cell r="A2795" t="str">
            <v>12102910</v>
          </cell>
          <cell r="B2795" t="str">
            <v>马冠云</v>
          </cell>
          <cell r="C2795" t="str">
            <v>085216</v>
          </cell>
          <cell r="D2795" t="str">
            <v>化学工程</v>
          </cell>
        </row>
        <row r="2796">
          <cell r="A2796" t="str">
            <v>12102911</v>
          </cell>
          <cell r="B2796" t="str">
            <v>魏曦晨</v>
          </cell>
          <cell r="C2796" t="str">
            <v>085216</v>
          </cell>
          <cell r="D2796" t="str">
            <v>化学工程</v>
          </cell>
        </row>
        <row r="2797">
          <cell r="A2797" t="str">
            <v>12102912</v>
          </cell>
          <cell r="B2797" t="str">
            <v>潘玉乐</v>
          </cell>
          <cell r="C2797" t="str">
            <v>085216</v>
          </cell>
          <cell r="D2797" t="str">
            <v>化学工程</v>
          </cell>
        </row>
        <row r="2798">
          <cell r="A2798" t="str">
            <v>12102913</v>
          </cell>
          <cell r="B2798" t="str">
            <v>于建民</v>
          </cell>
          <cell r="C2798" t="str">
            <v>085216</v>
          </cell>
          <cell r="D2798" t="str">
            <v>化学工程</v>
          </cell>
        </row>
        <row r="2799">
          <cell r="A2799" t="str">
            <v>12102914</v>
          </cell>
          <cell r="B2799" t="str">
            <v>闵建中</v>
          </cell>
          <cell r="C2799" t="str">
            <v>085216</v>
          </cell>
          <cell r="D2799" t="str">
            <v>化学工程</v>
          </cell>
        </row>
        <row r="2800">
          <cell r="A2800" t="str">
            <v>12102915</v>
          </cell>
          <cell r="B2800" t="str">
            <v>王长良</v>
          </cell>
          <cell r="C2800" t="str">
            <v>085216</v>
          </cell>
          <cell r="D2800" t="str">
            <v>化学工程</v>
          </cell>
        </row>
        <row r="2801">
          <cell r="A2801" t="str">
            <v>12102916</v>
          </cell>
          <cell r="B2801" t="str">
            <v>张林</v>
          </cell>
          <cell r="C2801" t="str">
            <v>085216</v>
          </cell>
          <cell r="D2801" t="str">
            <v>化学工程</v>
          </cell>
        </row>
        <row r="2802">
          <cell r="A2802" t="str">
            <v>12102917</v>
          </cell>
          <cell r="B2802" t="str">
            <v>纪飞</v>
          </cell>
          <cell r="C2802" t="str">
            <v>085216</v>
          </cell>
          <cell r="D2802" t="str">
            <v>化学工程</v>
          </cell>
        </row>
        <row r="2803">
          <cell r="A2803" t="str">
            <v>12102918</v>
          </cell>
          <cell r="B2803" t="str">
            <v>潘陈新</v>
          </cell>
          <cell r="C2803" t="str">
            <v>085216</v>
          </cell>
          <cell r="D2803" t="str">
            <v>化学工程</v>
          </cell>
        </row>
        <row r="2804">
          <cell r="A2804" t="str">
            <v>12102919</v>
          </cell>
          <cell r="B2804" t="str">
            <v>邹学堃</v>
          </cell>
          <cell r="C2804" t="str">
            <v>085216</v>
          </cell>
          <cell r="D2804" t="str">
            <v>化学工程</v>
          </cell>
        </row>
        <row r="2805">
          <cell r="A2805" t="str">
            <v>12102920</v>
          </cell>
          <cell r="B2805" t="str">
            <v>赵宜涛</v>
          </cell>
          <cell r="C2805" t="str">
            <v>085216</v>
          </cell>
          <cell r="D2805" t="str">
            <v>化学工程</v>
          </cell>
        </row>
        <row r="2806">
          <cell r="A2806" t="str">
            <v>12102921</v>
          </cell>
          <cell r="B2806" t="str">
            <v>孙海超</v>
          </cell>
          <cell r="C2806" t="str">
            <v>085216</v>
          </cell>
          <cell r="D2806" t="str">
            <v>化学工程</v>
          </cell>
        </row>
        <row r="2807">
          <cell r="A2807" t="str">
            <v>12102922</v>
          </cell>
          <cell r="B2807" t="str">
            <v>张浩</v>
          </cell>
          <cell r="C2807" t="str">
            <v>085216</v>
          </cell>
          <cell r="D2807" t="str">
            <v>化学工程</v>
          </cell>
        </row>
        <row r="2808">
          <cell r="A2808" t="str">
            <v>12102923</v>
          </cell>
          <cell r="B2808" t="str">
            <v>杜鹏</v>
          </cell>
          <cell r="C2808" t="str">
            <v>085216</v>
          </cell>
          <cell r="D2808" t="str">
            <v>化学工程</v>
          </cell>
        </row>
        <row r="2809">
          <cell r="A2809" t="str">
            <v>12102924</v>
          </cell>
          <cell r="B2809" t="str">
            <v>姚昶旭</v>
          </cell>
          <cell r="C2809" t="str">
            <v>085216</v>
          </cell>
          <cell r="D2809" t="str">
            <v>化学工程</v>
          </cell>
        </row>
        <row r="2810">
          <cell r="A2810" t="str">
            <v>12102925</v>
          </cell>
          <cell r="B2810" t="str">
            <v>陈芾</v>
          </cell>
          <cell r="C2810" t="str">
            <v>085216</v>
          </cell>
          <cell r="D2810" t="str">
            <v>化学工程</v>
          </cell>
        </row>
        <row r="2811">
          <cell r="A2811" t="str">
            <v>12102926</v>
          </cell>
          <cell r="B2811" t="str">
            <v>章毅</v>
          </cell>
          <cell r="C2811" t="str">
            <v>085216</v>
          </cell>
          <cell r="D2811" t="str">
            <v>化学工程</v>
          </cell>
        </row>
        <row r="2812">
          <cell r="A2812" t="str">
            <v>12102927</v>
          </cell>
          <cell r="B2812" t="str">
            <v>朱煜</v>
          </cell>
          <cell r="C2812" t="str">
            <v>085216</v>
          </cell>
          <cell r="D2812" t="str">
            <v>化学工程</v>
          </cell>
        </row>
        <row r="2813">
          <cell r="A2813" t="str">
            <v>12102928</v>
          </cell>
          <cell r="B2813" t="str">
            <v>单凯</v>
          </cell>
          <cell r="C2813" t="str">
            <v>085216</v>
          </cell>
          <cell r="D2813" t="str">
            <v>化学工程</v>
          </cell>
        </row>
        <row r="2814">
          <cell r="A2814" t="str">
            <v>12102929</v>
          </cell>
          <cell r="B2814" t="str">
            <v>蔡云亮</v>
          </cell>
          <cell r="C2814" t="str">
            <v>085216</v>
          </cell>
          <cell r="D2814" t="str">
            <v>化学工程</v>
          </cell>
        </row>
        <row r="2815">
          <cell r="A2815" t="str">
            <v>12102930</v>
          </cell>
          <cell r="B2815" t="str">
            <v>韩斌</v>
          </cell>
          <cell r="C2815" t="str">
            <v>085216</v>
          </cell>
          <cell r="D2815" t="str">
            <v>化学工程</v>
          </cell>
        </row>
        <row r="2816">
          <cell r="A2816" t="str">
            <v>12102931</v>
          </cell>
          <cell r="B2816" t="str">
            <v>孙政</v>
          </cell>
          <cell r="C2816" t="str">
            <v>085216</v>
          </cell>
          <cell r="D2816" t="str">
            <v>化学工程</v>
          </cell>
        </row>
        <row r="2817">
          <cell r="A2817" t="str">
            <v>12102932</v>
          </cell>
          <cell r="B2817" t="str">
            <v>陈烨</v>
          </cell>
          <cell r="C2817" t="str">
            <v>085216</v>
          </cell>
          <cell r="D2817" t="str">
            <v>化学工程</v>
          </cell>
        </row>
        <row r="2818">
          <cell r="A2818" t="str">
            <v>12102933</v>
          </cell>
          <cell r="B2818" t="str">
            <v>徐利斌</v>
          </cell>
          <cell r="C2818" t="str">
            <v>085216</v>
          </cell>
          <cell r="D2818" t="str">
            <v>化学工程</v>
          </cell>
        </row>
        <row r="2819">
          <cell r="A2819" t="str">
            <v>12102934</v>
          </cell>
          <cell r="B2819" t="str">
            <v>葛小东</v>
          </cell>
          <cell r="C2819" t="str">
            <v>085216</v>
          </cell>
          <cell r="D2819" t="str">
            <v>化学工程</v>
          </cell>
        </row>
        <row r="2820">
          <cell r="A2820" t="str">
            <v>12102935</v>
          </cell>
          <cell r="B2820" t="str">
            <v>王海泼</v>
          </cell>
          <cell r="C2820" t="str">
            <v>085216</v>
          </cell>
          <cell r="D2820" t="str">
            <v>化学工程</v>
          </cell>
        </row>
        <row r="2821">
          <cell r="A2821" t="str">
            <v>12102936</v>
          </cell>
          <cell r="B2821" t="str">
            <v>刘波</v>
          </cell>
          <cell r="C2821" t="str">
            <v>085216</v>
          </cell>
          <cell r="D2821" t="str">
            <v>化学工程</v>
          </cell>
        </row>
        <row r="2822">
          <cell r="A2822" t="str">
            <v>12102937</v>
          </cell>
          <cell r="B2822" t="str">
            <v>崔峰</v>
          </cell>
          <cell r="C2822" t="str">
            <v>085216</v>
          </cell>
          <cell r="D2822" t="str">
            <v>化学工程</v>
          </cell>
        </row>
        <row r="2823">
          <cell r="A2823" t="str">
            <v>12102938</v>
          </cell>
          <cell r="B2823" t="str">
            <v>韩啸</v>
          </cell>
          <cell r="C2823" t="str">
            <v>085216</v>
          </cell>
          <cell r="D2823" t="str">
            <v>化学工程</v>
          </cell>
        </row>
        <row r="2824">
          <cell r="A2824" t="str">
            <v>12102939</v>
          </cell>
          <cell r="B2824" t="str">
            <v>王成鹏</v>
          </cell>
          <cell r="C2824" t="str">
            <v>085216</v>
          </cell>
          <cell r="D2824" t="str">
            <v>化学工程</v>
          </cell>
        </row>
        <row r="2825">
          <cell r="A2825" t="str">
            <v>12102940</v>
          </cell>
          <cell r="B2825" t="str">
            <v>徐光辉</v>
          </cell>
          <cell r="C2825" t="str">
            <v>085216</v>
          </cell>
          <cell r="D2825" t="str">
            <v>化学工程</v>
          </cell>
        </row>
        <row r="2826">
          <cell r="A2826" t="str">
            <v>12103101</v>
          </cell>
          <cell r="B2826" t="str">
            <v>陈亚慧</v>
          </cell>
          <cell r="C2826" t="str">
            <v>083001</v>
          </cell>
          <cell r="D2826" t="str">
            <v>环境科学</v>
          </cell>
        </row>
        <row r="2827">
          <cell r="A2827" t="str">
            <v>12103102</v>
          </cell>
          <cell r="B2827" t="str">
            <v>余健</v>
          </cell>
          <cell r="C2827" t="str">
            <v>083001</v>
          </cell>
          <cell r="D2827" t="str">
            <v>环境科学</v>
          </cell>
        </row>
        <row r="2828">
          <cell r="A2828" t="str">
            <v>12103103</v>
          </cell>
          <cell r="B2828" t="str">
            <v>王继鹏</v>
          </cell>
          <cell r="C2828" t="str">
            <v>083001</v>
          </cell>
          <cell r="D2828" t="str">
            <v>环境科学</v>
          </cell>
        </row>
        <row r="2829">
          <cell r="A2829" t="str">
            <v>12103104</v>
          </cell>
          <cell r="B2829" t="str">
            <v>刘伟</v>
          </cell>
          <cell r="C2829" t="str">
            <v>083001</v>
          </cell>
          <cell r="D2829" t="str">
            <v>环境科学</v>
          </cell>
        </row>
        <row r="2830">
          <cell r="A2830" t="str">
            <v>12103201</v>
          </cell>
          <cell r="B2830" t="str">
            <v>邹静</v>
          </cell>
          <cell r="C2830" t="str">
            <v>083002</v>
          </cell>
          <cell r="D2830" t="str">
            <v>环境工程</v>
          </cell>
        </row>
        <row r="2831">
          <cell r="A2831" t="str">
            <v>12103202</v>
          </cell>
          <cell r="B2831" t="str">
            <v>刘芳</v>
          </cell>
          <cell r="C2831" t="str">
            <v>083002</v>
          </cell>
          <cell r="D2831" t="str">
            <v>环境工程</v>
          </cell>
        </row>
        <row r="2832">
          <cell r="A2832" t="str">
            <v>12103203</v>
          </cell>
          <cell r="B2832" t="str">
            <v>沈筱芳</v>
          </cell>
          <cell r="C2832" t="str">
            <v>083002</v>
          </cell>
          <cell r="D2832" t="str">
            <v>环境工程</v>
          </cell>
        </row>
        <row r="2833">
          <cell r="A2833" t="str">
            <v>12103204</v>
          </cell>
          <cell r="B2833" t="str">
            <v>陆丽波</v>
          </cell>
          <cell r="C2833" t="str">
            <v>083002</v>
          </cell>
          <cell r="D2833" t="str">
            <v>环境工程</v>
          </cell>
        </row>
        <row r="2834">
          <cell r="A2834" t="str">
            <v>12103205</v>
          </cell>
          <cell r="B2834" t="str">
            <v>冯国勇</v>
          </cell>
          <cell r="C2834" t="str">
            <v>083002</v>
          </cell>
          <cell r="D2834" t="str">
            <v>环境工程</v>
          </cell>
        </row>
        <row r="2835">
          <cell r="A2835" t="str">
            <v>12103206</v>
          </cell>
          <cell r="B2835" t="str">
            <v>储云</v>
          </cell>
          <cell r="C2835" t="str">
            <v>083002</v>
          </cell>
          <cell r="D2835" t="str">
            <v>环境工程</v>
          </cell>
        </row>
        <row r="2836">
          <cell r="A2836" t="str">
            <v>12103207</v>
          </cell>
          <cell r="B2836" t="str">
            <v>李诚成</v>
          </cell>
          <cell r="C2836" t="str">
            <v>083002</v>
          </cell>
          <cell r="D2836" t="str">
            <v>环境工程</v>
          </cell>
        </row>
        <row r="2837">
          <cell r="A2837" t="str">
            <v>12103208</v>
          </cell>
          <cell r="B2837" t="str">
            <v>税勇</v>
          </cell>
          <cell r="C2837" t="str">
            <v>083002</v>
          </cell>
          <cell r="D2837" t="str">
            <v>环境工程</v>
          </cell>
        </row>
        <row r="2838">
          <cell r="A2838" t="str">
            <v>12103209</v>
          </cell>
          <cell r="B2838" t="str">
            <v>许晓锋</v>
          </cell>
          <cell r="C2838" t="str">
            <v>083002</v>
          </cell>
          <cell r="D2838" t="str">
            <v>环境工程</v>
          </cell>
        </row>
        <row r="2839">
          <cell r="A2839" t="str">
            <v>12103210</v>
          </cell>
          <cell r="B2839" t="str">
            <v>易良银</v>
          </cell>
          <cell r="C2839" t="str">
            <v>083002</v>
          </cell>
          <cell r="D2839" t="str">
            <v>环境工程</v>
          </cell>
        </row>
        <row r="2840">
          <cell r="A2840" t="str">
            <v>12103211</v>
          </cell>
          <cell r="B2840" t="str">
            <v>沈肖龙</v>
          </cell>
          <cell r="C2840" t="str">
            <v>083002</v>
          </cell>
          <cell r="D2840" t="str">
            <v>环境工程</v>
          </cell>
        </row>
        <row r="2841">
          <cell r="A2841" t="str">
            <v>12103212</v>
          </cell>
          <cell r="B2841" t="str">
            <v>瞿鹏</v>
          </cell>
          <cell r="C2841" t="str">
            <v>083002</v>
          </cell>
          <cell r="D2841" t="str">
            <v>环境工程</v>
          </cell>
        </row>
        <row r="2842">
          <cell r="A2842" t="str">
            <v>12103301</v>
          </cell>
          <cell r="B2842" t="str">
            <v>王欣欣</v>
          </cell>
          <cell r="C2842" t="str">
            <v>083700</v>
          </cell>
          <cell r="D2842" t="str">
            <v>安全科学与工程</v>
          </cell>
        </row>
        <row r="2843">
          <cell r="A2843" t="str">
            <v>12103302</v>
          </cell>
          <cell r="B2843" t="str">
            <v>马若白</v>
          </cell>
          <cell r="C2843" t="str">
            <v>083700</v>
          </cell>
          <cell r="D2843" t="str">
            <v>安全科学与工程</v>
          </cell>
        </row>
        <row r="2844">
          <cell r="A2844" t="str">
            <v>12103303</v>
          </cell>
          <cell r="B2844" t="str">
            <v>王浩然</v>
          </cell>
          <cell r="C2844" t="str">
            <v>083700</v>
          </cell>
          <cell r="D2844" t="str">
            <v>安全科学与工程</v>
          </cell>
        </row>
        <row r="2845">
          <cell r="A2845" t="str">
            <v>12103304</v>
          </cell>
          <cell r="B2845" t="str">
            <v>周龙成</v>
          </cell>
          <cell r="C2845" t="str">
            <v>083700</v>
          </cell>
          <cell r="D2845" t="str">
            <v>安全科学与工程</v>
          </cell>
        </row>
        <row r="2846">
          <cell r="A2846" t="str">
            <v>12103305</v>
          </cell>
          <cell r="B2846" t="str">
            <v>戴文</v>
          </cell>
          <cell r="C2846" t="str">
            <v>083700</v>
          </cell>
          <cell r="D2846" t="str">
            <v>安全科学与工程</v>
          </cell>
        </row>
        <row r="2847">
          <cell r="A2847" t="str">
            <v>12103306</v>
          </cell>
          <cell r="B2847" t="str">
            <v>陈鑫宏</v>
          </cell>
          <cell r="C2847" t="str">
            <v>083700</v>
          </cell>
          <cell r="D2847" t="str">
            <v>安全科学与工程</v>
          </cell>
        </row>
        <row r="2848">
          <cell r="A2848" t="str">
            <v>12103307</v>
          </cell>
          <cell r="B2848" t="str">
            <v>侯正波</v>
          </cell>
          <cell r="C2848" t="str">
            <v>083700</v>
          </cell>
          <cell r="D2848" t="str">
            <v>安全科学与工程</v>
          </cell>
        </row>
        <row r="2849">
          <cell r="A2849" t="str">
            <v>12103308</v>
          </cell>
          <cell r="B2849" t="str">
            <v>杨乃军</v>
          </cell>
          <cell r="C2849" t="str">
            <v>083700</v>
          </cell>
          <cell r="D2849" t="str">
            <v>安全科学与工程</v>
          </cell>
        </row>
        <row r="2850">
          <cell r="A2850" t="str">
            <v>12103309</v>
          </cell>
          <cell r="B2850" t="str">
            <v>盛勇</v>
          </cell>
          <cell r="C2850" t="str">
            <v>083700</v>
          </cell>
          <cell r="D2850" t="str">
            <v>安全科学与工程</v>
          </cell>
        </row>
        <row r="2851">
          <cell r="A2851" t="str">
            <v>12103310</v>
          </cell>
          <cell r="B2851" t="str">
            <v>肖冰</v>
          </cell>
          <cell r="C2851" t="str">
            <v>083700</v>
          </cell>
          <cell r="D2851" t="str">
            <v>安全科学与工程</v>
          </cell>
        </row>
        <row r="2852">
          <cell r="A2852" t="str">
            <v>12103311</v>
          </cell>
          <cell r="B2852" t="str">
            <v>丁伟</v>
          </cell>
          <cell r="C2852" t="str">
            <v>083700</v>
          </cell>
          <cell r="D2852" t="str">
            <v>安全科学与工程</v>
          </cell>
        </row>
        <row r="2853">
          <cell r="A2853" t="str">
            <v>12103312</v>
          </cell>
          <cell r="B2853" t="str">
            <v>江志伟</v>
          </cell>
          <cell r="C2853" t="str">
            <v>083700</v>
          </cell>
          <cell r="D2853" t="str">
            <v>安全科学与工程</v>
          </cell>
        </row>
        <row r="2854">
          <cell r="A2854" t="str">
            <v>12103401</v>
          </cell>
          <cell r="B2854" t="str">
            <v>马新美</v>
          </cell>
          <cell r="C2854" t="str">
            <v>085229</v>
          </cell>
          <cell r="D2854" t="str">
            <v>环境工程</v>
          </cell>
        </row>
        <row r="2855">
          <cell r="A2855" t="str">
            <v>12103402</v>
          </cell>
          <cell r="B2855" t="str">
            <v>张俏晨</v>
          </cell>
          <cell r="C2855" t="str">
            <v>085229</v>
          </cell>
          <cell r="D2855" t="str">
            <v>环境工程</v>
          </cell>
        </row>
        <row r="2856">
          <cell r="A2856" t="str">
            <v>12103403</v>
          </cell>
          <cell r="B2856" t="str">
            <v>高燕蓉</v>
          </cell>
          <cell r="C2856" t="str">
            <v>085229</v>
          </cell>
          <cell r="D2856" t="str">
            <v>环境工程</v>
          </cell>
        </row>
        <row r="2857">
          <cell r="A2857" t="str">
            <v>12103404</v>
          </cell>
          <cell r="B2857" t="str">
            <v>肖娴</v>
          </cell>
          <cell r="C2857" t="str">
            <v>085229</v>
          </cell>
          <cell r="D2857" t="str">
            <v>环境工程</v>
          </cell>
        </row>
        <row r="2858">
          <cell r="A2858" t="str">
            <v>12103405</v>
          </cell>
          <cell r="B2858" t="str">
            <v>陈润芝</v>
          </cell>
          <cell r="C2858" t="str">
            <v>085229</v>
          </cell>
          <cell r="D2858" t="str">
            <v>环境工程</v>
          </cell>
        </row>
        <row r="2859">
          <cell r="A2859" t="str">
            <v>12103406</v>
          </cell>
          <cell r="B2859" t="str">
            <v>李晓芳</v>
          </cell>
          <cell r="C2859" t="str">
            <v>085229</v>
          </cell>
          <cell r="D2859" t="str">
            <v>环境工程</v>
          </cell>
        </row>
        <row r="2860">
          <cell r="A2860" t="str">
            <v>12103407</v>
          </cell>
          <cell r="B2860" t="str">
            <v>林超</v>
          </cell>
          <cell r="C2860" t="str">
            <v>085229</v>
          </cell>
          <cell r="D2860" t="str">
            <v>环境工程</v>
          </cell>
        </row>
        <row r="2861">
          <cell r="A2861" t="str">
            <v>12103408</v>
          </cell>
          <cell r="B2861" t="str">
            <v>王玲</v>
          </cell>
          <cell r="C2861" t="str">
            <v>085229</v>
          </cell>
          <cell r="D2861" t="str">
            <v>环境工程</v>
          </cell>
        </row>
        <row r="2862">
          <cell r="A2862" t="str">
            <v>12103409</v>
          </cell>
          <cell r="B2862" t="str">
            <v>冯欣欣</v>
          </cell>
          <cell r="C2862" t="str">
            <v>085229</v>
          </cell>
          <cell r="D2862" t="str">
            <v>环境工程</v>
          </cell>
        </row>
        <row r="2863">
          <cell r="A2863" t="str">
            <v>12103410</v>
          </cell>
          <cell r="B2863" t="str">
            <v>李新颖</v>
          </cell>
          <cell r="C2863" t="str">
            <v>085229</v>
          </cell>
          <cell r="D2863" t="str">
            <v>环境工程</v>
          </cell>
        </row>
        <row r="2864">
          <cell r="A2864" t="str">
            <v>12103411</v>
          </cell>
          <cell r="B2864" t="str">
            <v>姜临田</v>
          </cell>
          <cell r="C2864" t="str">
            <v>085229</v>
          </cell>
          <cell r="D2864" t="str">
            <v>环境工程</v>
          </cell>
        </row>
        <row r="2865">
          <cell r="A2865" t="str">
            <v>12103412</v>
          </cell>
          <cell r="B2865" t="str">
            <v>叶昊</v>
          </cell>
          <cell r="C2865" t="str">
            <v>085229</v>
          </cell>
          <cell r="D2865" t="str">
            <v>环境工程</v>
          </cell>
        </row>
        <row r="2866">
          <cell r="A2866" t="str">
            <v>12103413</v>
          </cell>
          <cell r="B2866" t="str">
            <v>邓建平</v>
          </cell>
          <cell r="C2866" t="str">
            <v>085229</v>
          </cell>
          <cell r="D2866" t="str">
            <v>环境工程</v>
          </cell>
        </row>
        <row r="2867">
          <cell r="A2867" t="str">
            <v>12103414</v>
          </cell>
          <cell r="B2867" t="str">
            <v>李文昱</v>
          </cell>
          <cell r="C2867" t="str">
            <v>085229</v>
          </cell>
          <cell r="D2867" t="str">
            <v>环境工程</v>
          </cell>
        </row>
        <row r="2868">
          <cell r="A2868" t="str">
            <v>12103415</v>
          </cell>
          <cell r="B2868" t="str">
            <v>李良银</v>
          </cell>
          <cell r="C2868" t="str">
            <v>085229</v>
          </cell>
          <cell r="D2868" t="str">
            <v>环境工程</v>
          </cell>
        </row>
        <row r="2869">
          <cell r="A2869" t="str">
            <v>12103416</v>
          </cell>
          <cell r="B2869" t="str">
            <v>周美成</v>
          </cell>
          <cell r="C2869" t="str">
            <v>085229</v>
          </cell>
          <cell r="D2869" t="str">
            <v>环境工程</v>
          </cell>
        </row>
        <row r="2870">
          <cell r="A2870" t="str">
            <v>12103417</v>
          </cell>
          <cell r="B2870" t="str">
            <v>吴晗</v>
          </cell>
          <cell r="C2870" t="str">
            <v>085229</v>
          </cell>
          <cell r="D2870" t="str">
            <v>环境工程</v>
          </cell>
        </row>
        <row r="2871">
          <cell r="A2871" t="str">
            <v>12103418</v>
          </cell>
          <cell r="B2871" t="str">
            <v>胡浩</v>
          </cell>
          <cell r="C2871" t="str">
            <v>085229</v>
          </cell>
          <cell r="D2871" t="str">
            <v>环境工程</v>
          </cell>
        </row>
        <row r="2872">
          <cell r="A2872" t="str">
            <v>12103419</v>
          </cell>
          <cell r="B2872" t="str">
            <v>顾辰菲</v>
          </cell>
          <cell r="C2872" t="str">
            <v>085229</v>
          </cell>
          <cell r="D2872" t="str">
            <v>环境工程</v>
          </cell>
        </row>
        <row r="2873">
          <cell r="A2873" t="str">
            <v>12103420</v>
          </cell>
          <cell r="B2873" t="str">
            <v>王华海</v>
          </cell>
          <cell r="C2873" t="str">
            <v>085229</v>
          </cell>
          <cell r="D2873" t="str">
            <v>环境工程</v>
          </cell>
        </row>
        <row r="2874">
          <cell r="A2874" t="str">
            <v>12103421</v>
          </cell>
          <cell r="B2874" t="str">
            <v>谢钦岳</v>
          </cell>
          <cell r="C2874" t="str">
            <v>085229</v>
          </cell>
          <cell r="D2874" t="str">
            <v>环境工程</v>
          </cell>
        </row>
        <row r="2875">
          <cell r="A2875" t="str">
            <v>12103422</v>
          </cell>
          <cell r="B2875" t="str">
            <v>徐璜</v>
          </cell>
          <cell r="C2875" t="str">
            <v>085229</v>
          </cell>
          <cell r="D2875" t="str">
            <v>环境工程</v>
          </cell>
        </row>
        <row r="2876">
          <cell r="A2876" t="str">
            <v>12103423</v>
          </cell>
          <cell r="B2876" t="str">
            <v>吕浩</v>
          </cell>
          <cell r="C2876" t="str">
            <v>085229</v>
          </cell>
          <cell r="D2876" t="str">
            <v>环境工程</v>
          </cell>
        </row>
        <row r="2877">
          <cell r="A2877" t="str">
            <v>12103424</v>
          </cell>
          <cell r="B2877" t="str">
            <v>田斌</v>
          </cell>
          <cell r="C2877" t="str">
            <v>085229</v>
          </cell>
          <cell r="D2877" t="str">
            <v>环境工程</v>
          </cell>
        </row>
        <row r="2878">
          <cell r="A2878" t="str">
            <v>12103425</v>
          </cell>
          <cell r="B2878" t="str">
            <v>陈晶</v>
          </cell>
          <cell r="C2878" t="str">
            <v>085229</v>
          </cell>
          <cell r="D2878" t="str">
            <v>环境工程</v>
          </cell>
        </row>
        <row r="2879">
          <cell r="A2879" t="str">
            <v>12104101</v>
          </cell>
          <cell r="B2879" t="str">
            <v>周慧慧</v>
          </cell>
          <cell r="C2879" t="str">
            <v>080702</v>
          </cell>
          <cell r="D2879" t="str">
            <v>热能工程</v>
          </cell>
        </row>
        <row r="2880">
          <cell r="A2880" t="str">
            <v>12104102</v>
          </cell>
          <cell r="B2880" t="str">
            <v>马书寒</v>
          </cell>
          <cell r="C2880" t="str">
            <v>080702</v>
          </cell>
          <cell r="D2880" t="str">
            <v>热能工程</v>
          </cell>
        </row>
        <row r="2881">
          <cell r="A2881" t="str">
            <v>12104103</v>
          </cell>
          <cell r="B2881" t="str">
            <v>张昆</v>
          </cell>
          <cell r="C2881" t="str">
            <v>080702</v>
          </cell>
          <cell r="D2881" t="str">
            <v>热能工程</v>
          </cell>
        </row>
        <row r="2882">
          <cell r="A2882" t="str">
            <v>12104104</v>
          </cell>
          <cell r="B2882" t="str">
            <v>林蒙</v>
          </cell>
          <cell r="C2882" t="str">
            <v>080702</v>
          </cell>
          <cell r="D2882" t="str">
            <v>热能工程</v>
          </cell>
        </row>
        <row r="2883">
          <cell r="A2883" t="str">
            <v>12104201</v>
          </cell>
          <cell r="B2883" t="str">
            <v>马磊</v>
          </cell>
          <cell r="C2883" t="str">
            <v>082001</v>
          </cell>
          <cell r="D2883" t="str">
            <v>油气井工程</v>
          </cell>
        </row>
        <row r="2884">
          <cell r="A2884" t="str">
            <v>12104301</v>
          </cell>
          <cell r="B2884" t="str">
            <v>钟明</v>
          </cell>
          <cell r="C2884" t="str">
            <v>082002</v>
          </cell>
          <cell r="D2884" t="str">
            <v>油气田开发工程</v>
          </cell>
        </row>
        <row r="2885">
          <cell r="A2885" t="str">
            <v>12104302</v>
          </cell>
          <cell r="B2885" t="str">
            <v>张凯</v>
          </cell>
          <cell r="C2885" t="str">
            <v>082002</v>
          </cell>
          <cell r="D2885" t="str">
            <v>油气田开发工程</v>
          </cell>
        </row>
        <row r="2886">
          <cell r="A2886" t="str">
            <v>12104401</v>
          </cell>
          <cell r="B2886" t="str">
            <v>李盼盼</v>
          </cell>
          <cell r="C2886" t="str">
            <v>082003</v>
          </cell>
          <cell r="D2886" t="str">
            <v>油气储运工程</v>
          </cell>
        </row>
        <row r="2887">
          <cell r="A2887" t="str">
            <v>12104402</v>
          </cell>
          <cell r="B2887" t="str">
            <v>李亚慧</v>
          </cell>
          <cell r="C2887" t="str">
            <v>082003</v>
          </cell>
          <cell r="D2887" t="str">
            <v>油气储运工程</v>
          </cell>
        </row>
        <row r="2888">
          <cell r="A2888" t="str">
            <v>12104403</v>
          </cell>
          <cell r="B2888" t="str">
            <v>王蕾</v>
          </cell>
          <cell r="C2888" t="str">
            <v>082003</v>
          </cell>
          <cell r="D2888" t="str">
            <v>油气储运工程</v>
          </cell>
        </row>
        <row r="2889">
          <cell r="A2889" t="str">
            <v>12104404</v>
          </cell>
          <cell r="B2889" t="str">
            <v>何双双</v>
          </cell>
          <cell r="C2889" t="str">
            <v>082003</v>
          </cell>
          <cell r="D2889" t="str">
            <v>油气储运工程</v>
          </cell>
        </row>
        <row r="2890">
          <cell r="A2890" t="str">
            <v>12104405</v>
          </cell>
          <cell r="B2890" t="str">
            <v>王丽萍</v>
          </cell>
          <cell r="C2890" t="str">
            <v>082003</v>
          </cell>
          <cell r="D2890" t="str">
            <v>油气储运工程</v>
          </cell>
        </row>
        <row r="2891">
          <cell r="A2891" t="str">
            <v>12104406</v>
          </cell>
          <cell r="B2891" t="str">
            <v>郭鹏</v>
          </cell>
          <cell r="C2891" t="str">
            <v>082003</v>
          </cell>
          <cell r="D2891" t="str">
            <v>油气储运工程</v>
          </cell>
        </row>
        <row r="2892">
          <cell r="A2892" t="str">
            <v>12104407</v>
          </cell>
          <cell r="B2892" t="str">
            <v>王文捷</v>
          </cell>
          <cell r="C2892" t="str">
            <v>082003</v>
          </cell>
          <cell r="D2892" t="str">
            <v>油气储运工程</v>
          </cell>
        </row>
        <row r="2893">
          <cell r="A2893" t="str">
            <v>12104408</v>
          </cell>
          <cell r="B2893" t="str">
            <v>丁波</v>
          </cell>
          <cell r="C2893" t="str">
            <v>082003</v>
          </cell>
          <cell r="D2893" t="str">
            <v>油气储运工程</v>
          </cell>
        </row>
        <row r="2894">
          <cell r="A2894" t="str">
            <v>12104409</v>
          </cell>
          <cell r="B2894" t="str">
            <v>慈智</v>
          </cell>
          <cell r="C2894" t="str">
            <v>082003</v>
          </cell>
          <cell r="D2894" t="str">
            <v>油气储运工程</v>
          </cell>
        </row>
        <row r="2895">
          <cell r="A2895" t="str">
            <v>12104410</v>
          </cell>
          <cell r="B2895" t="str">
            <v>张乐</v>
          </cell>
          <cell r="C2895" t="str">
            <v>082003</v>
          </cell>
          <cell r="D2895" t="str">
            <v>油气储运工程</v>
          </cell>
        </row>
        <row r="2896">
          <cell r="A2896" t="str">
            <v>12104411</v>
          </cell>
          <cell r="B2896" t="str">
            <v>余益松</v>
          </cell>
          <cell r="C2896" t="str">
            <v>082003</v>
          </cell>
          <cell r="D2896" t="str">
            <v>油气储运工程</v>
          </cell>
        </row>
        <row r="2897">
          <cell r="A2897" t="str">
            <v>12104501</v>
          </cell>
          <cell r="B2897" t="str">
            <v>王利军</v>
          </cell>
          <cell r="C2897" t="str">
            <v>085206</v>
          </cell>
          <cell r="D2897" t="str">
            <v>动力工程</v>
          </cell>
        </row>
        <row r="2898">
          <cell r="A2898" t="str">
            <v>12104502</v>
          </cell>
          <cell r="B2898" t="str">
            <v>游庆生</v>
          </cell>
          <cell r="C2898" t="str">
            <v>085206</v>
          </cell>
          <cell r="D2898" t="str">
            <v>动力工程</v>
          </cell>
        </row>
        <row r="2899">
          <cell r="A2899" t="str">
            <v>12104503</v>
          </cell>
          <cell r="B2899" t="str">
            <v>姜钦青</v>
          </cell>
          <cell r="C2899" t="str">
            <v>085206</v>
          </cell>
          <cell r="D2899" t="str">
            <v>动力工程</v>
          </cell>
        </row>
        <row r="2900">
          <cell r="A2900" t="str">
            <v>12104601</v>
          </cell>
          <cell r="B2900" t="str">
            <v>梁艳</v>
          </cell>
          <cell r="C2900" t="str">
            <v>085219</v>
          </cell>
          <cell r="D2900" t="str">
            <v>石油与天然气工程</v>
          </cell>
        </row>
        <row r="2901">
          <cell r="A2901" t="str">
            <v>12104602</v>
          </cell>
          <cell r="B2901" t="str">
            <v>乔文丽</v>
          </cell>
          <cell r="C2901" t="str">
            <v>085219</v>
          </cell>
          <cell r="D2901" t="str">
            <v>石油与天然气工程</v>
          </cell>
        </row>
        <row r="2902">
          <cell r="A2902" t="str">
            <v>12104603</v>
          </cell>
          <cell r="B2902" t="str">
            <v>纪妍妍</v>
          </cell>
          <cell r="C2902" t="str">
            <v>085219</v>
          </cell>
          <cell r="D2902" t="str">
            <v>石油与天然气工程</v>
          </cell>
        </row>
        <row r="2903">
          <cell r="A2903" t="str">
            <v>12104604</v>
          </cell>
          <cell r="B2903" t="str">
            <v>赵苗苗</v>
          </cell>
          <cell r="C2903" t="str">
            <v>085219</v>
          </cell>
          <cell r="D2903" t="str">
            <v>石油与天然气工程</v>
          </cell>
        </row>
        <row r="2904">
          <cell r="A2904" t="str">
            <v>12104605</v>
          </cell>
          <cell r="B2904" t="str">
            <v>张冰冰</v>
          </cell>
          <cell r="C2904" t="str">
            <v>085219</v>
          </cell>
          <cell r="D2904" t="str">
            <v>石油与天然气工程</v>
          </cell>
        </row>
        <row r="2905">
          <cell r="A2905" t="str">
            <v>12104606</v>
          </cell>
          <cell r="B2905" t="str">
            <v>高志芳</v>
          </cell>
          <cell r="C2905" t="str">
            <v>085219</v>
          </cell>
          <cell r="D2905" t="str">
            <v>石油与天然气工程</v>
          </cell>
        </row>
        <row r="2906">
          <cell r="A2906" t="str">
            <v>12104607</v>
          </cell>
          <cell r="B2906" t="str">
            <v>孙权</v>
          </cell>
          <cell r="C2906" t="str">
            <v>085219</v>
          </cell>
          <cell r="D2906" t="str">
            <v>石油与天然气工程</v>
          </cell>
        </row>
        <row r="2907">
          <cell r="A2907" t="str">
            <v>12104608</v>
          </cell>
          <cell r="B2907" t="str">
            <v>田浩</v>
          </cell>
          <cell r="C2907" t="str">
            <v>085219</v>
          </cell>
          <cell r="D2907" t="str">
            <v>石油与天然气工程</v>
          </cell>
        </row>
        <row r="2908">
          <cell r="A2908" t="str">
            <v>12104609</v>
          </cell>
          <cell r="B2908" t="str">
            <v>王恒</v>
          </cell>
          <cell r="C2908" t="str">
            <v>085219</v>
          </cell>
          <cell r="D2908" t="str">
            <v>石油与天然气工程</v>
          </cell>
        </row>
        <row r="2909">
          <cell r="A2909" t="str">
            <v>12104610</v>
          </cell>
          <cell r="B2909" t="str">
            <v>贾海波</v>
          </cell>
          <cell r="C2909" t="str">
            <v>085219</v>
          </cell>
          <cell r="D2909" t="str">
            <v>石油与天然气工程</v>
          </cell>
        </row>
        <row r="2910">
          <cell r="A2910" t="str">
            <v>12104611</v>
          </cell>
          <cell r="B2910" t="str">
            <v>邢亚宝</v>
          </cell>
          <cell r="C2910" t="str">
            <v>085219</v>
          </cell>
          <cell r="D2910" t="str">
            <v>石油与天然气工程</v>
          </cell>
        </row>
        <row r="2911">
          <cell r="A2911" t="str">
            <v>12104612</v>
          </cell>
          <cell r="B2911" t="str">
            <v>王烁龙</v>
          </cell>
          <cell r="C2911" t="str">
            <v>085219</v>
          </cell>
          <cell r="D2911" t="str">
            <v>石油与天然气工程</v>
          </cell>
        </row>
        <row r="2912">
          <cell r="A2912" t="str">
            <v>12104613</v>
          </cell>
          <cell r="B2912" t="str">
            <v>张元鑫</v>
          </cell>
          <cell r="C2912" t="str">
            <v>085219</v>
          </cell>
          <cell r="D2912" t="str">
            <v>石油与天然气工程</v>
          </cell>
        </row>
        <row r="2913">
          <cell r="A2913" t="str">
            <v>12104614</v>
          </cell>
          <cell r="B2913" t="str">
            <v>孙少立</v>
          </cell>
          <cell r="C2913" t="str">
            <v>085219</v>
          </cell>
          <cell r="D2913" t="str">
            <v>石油与天然气工程</v>
          </cell>
        </row>
        <row r="2914">
          <cell r="A2914" t="str">
            <v>12104615</v>
          </cell>
          <cell r="B2914" t="str">
            <v>李建敏</v>
          </cell>
          <cell r="C2914" t="str">
            <v>085219</v>
          </cell>
          <cell r="D2914" t="str">
            <v>石油与天然气工程</v>
          </cell>
        </row>
        <row r="2915">
          <cell r="A2915" t="str">
            <v>12104616</v>
          </cell>
          <cell r="B2915" t="str">
            <v>田仁连</v>
          </cell>
          <cell r="C2915" t="str">
            <v>085219</v>
          </cell>
          <cell r="D2915" t="str">
            <v>石油与天然气工程</v>
          </cell>
        </row>
        <row r="2916">
          <cell r="A2916" t="str">
            <v>12104617</v>
          </cell>
          <cell r="B2916" t="str">
            <v>刘乾</v>
          </cell>
          <cell r="C2916" t="str">
            <v>085219</v>
          </cell>
          <cell r="D2916" t="str">
            <v>石油与天然气工程</v>
          </cell>
        </row>
        <row r="2917">
          <cell r="A2917" t="str">
            <v>12104618</v>
          </cell>
          <cell r="B2917" t="str">
            <v>张永飞</v>
          </cell>
          <cell r="C2917" t="str">
            <v>085219</v>
          </cell>
          <cell r="D2917" t="str">
            <v>石油与天然气工程</v>
          </cell>
        </row>
        <row r="2918">
          <cell r="A2918" t="str">
            <v>12105101</v>
          </cell>
          <cell r="B2918" t="str">
            <v>李密</v>
          </cell>
          <cell r="C2918" t="str">
            <v>080201</v>
          </cell>
          <cell r="D2918" t="str">
            <v>机械制造及其自动化</v>
          </cell>
        </row>
        <row r="2919">
          <cell r="A2919" t="str">
            <v>12105102</v>
          </cell>
          <cell r="B2919" t="str">
            <v>左志全</v>
          </cell>
          <cell r="C2919" t="str">
            <v>080201</v>
          </cell>
          <cell r="D2919" t="str">
            <v>机械制造及其自动化</v>
          </cell>
        </row>
        <row r="2920">
          <cell r="A2920" t="str">
            <v>12105103</v>
          </cell>
          <cell r="B2920" t="str">
            <v>王鹤</v>
          </cell>
          <cell r="C2920" t="str">
            <v>080201</v>
          </cell>
          <cell r="D2920" t="str">
            <v>机械制造及其自动化</v>
          </cell>
        </row>
        <row r="2921">
          <cell r="A2921" t="str">
            <v>12105104</v>
          </cell>
          <cell r="B2921" t="str">
            <v>倪泉</v>
          </cell>
          <cell r="C2921" t="str">
            <v>080201</v>
          </cell>
          <cell r="D2921" t="str">
            <v>机械制造及其自动化</v>
          </cell>
        </row>
        <row r="2922">
          <cell r="A2922" t="str">
            <v>12105105</v>
          </cell>
          <cell r="B2922" t="str">
            <v>王鹏程</v>
          </cell>
          <cell r="C2922" t="str">
            <v>080201</v>
          </cell>
          <cell r="D2922" t="str">
            <v>机械制造及其自动化</v>
          </cell>
        </row>
        <row r="2923">
          <cell r="A2923" t="str">
            <v>12105106</v>
          </cell>
          <cell r="B2923" t="str">
            <v>陈建栋</v>
          </cell>
          <cell r="C2923" t="str">
            <v>080201</v>
          </cell>
          <cell r="D2923" t="str">
            <v>机械制造及其自动化</v>
          </cell>
        </row>
        <row r="2924">
          <cell r="A2924" t="str">
            <v>12105107</v>
          </cell>
          <cell r="B2924" t="str">
            <v>成磊</v>
          </cell>
          <cell r="C2924" t="str">
            <v>080201</v>
          </cell>
          <cell r="D2924" t="str">
            <v>机械制造及其自动化</v>
          </cell>
        </row>
        <row r="2925">
          <cell r="A2925" t="str">
            <v>12105108</v>
          </cell>
          <cell r="B2925" t="str">
            <v>冯搏</v>
          </cell>
          <cell r="C2925" t="str">
            <v>080201</v>
          </cell>
          <cell r="D2925" t="str">
            <v>机械制造及其自动化</v>
          </cell>
        </row>
        <row r="2926">
          <cell r="A2926" t="str">
            <v>12105109</v>
          </cell>
          <cell r="B2926" t="str">
            <v>付贵忠</v>
          </cell>
          <cell r="C2926" t="str">
            <v>080201</v>
          </cell>
          <cell r="D2926" t="str">
            <v>机械制造及其自动化</v>
          </cell>
        </row>
        <row r="2927">
          <cell r="A2927" t="str">
            <v>12105110</v>
          </cell>
          <cell r="B2927" t="str">
            <v>孙锋</v>
          </cell>
          <cell r="C2927" t="str">
            <v>080201</v>
          </cell>
          <cell r="D2927" t="str">
            <v>机械制造及其自动化</v>
          </cell>
        </row>
        <row r="2928">
          <cell r="A2928" t="str">
            <v>12105111</v>
          </cell>
          <cell r="B2928" t="str">
            <v>赫建立</v>
          </cell>
          <cell r="C2928" t="str">
            <v>080201</v>
          </cell>
          <cell r="D2928" t="str">
            <v>机械制造及其自动化</v>
          </cell>
        </row>
        <row r="2929">
          <cell r="A2929" t="str">
            <v>12105112</v>
          </cell>
          <cell r="B2929" t="str">
            <v>余心成</v>
          </cell>
          <cell r="C2929" t="str">
            <v>080201</v>
          </cell>
          <cell r="D2929" t="str">
            <v>机械制造及其自动化</v>
          </cell>
        </row>
        <row r="2930">
          <cell r="A2930" t="str">
            <v>12105113</v>
          </cell>
          <cell r="B2930" t="str">
            <v>陈中兴</v>
          </cell>
          <cell r="C2930" t="str">
            <v>080201</v>
          </cell>
          <cell r="D2930" t="str">
            <v>机械制造及其自动化</v>
          </cell>
        </row>
        <row r="2931">
          <cell r="A2931" t="str">
            <v>12105114</v>
          </cell>
          <cell r="B2931" t="str">
            <v>周小星</v>
          </cell>
          <cell r="C2931" t="str">
            <v>080201</v>
          </cell>
          <cell r="D2931" t="str">
            <v>机械制造及其自动化</v>
          </cell>
        </row>
        <row r="2932">
          <cell r="A2932" t="str">
            <v>12105115</v>
          </cell>
          <cell r="B2932" t="str">
            <v>赵骥</v>
          </cell>
          <cell r="C2932" t="str">
            <v>080201</v>
          </cell>
          <cell r="D2932" t="str">
            <v>机械制造及其自动化</v>
          </cell>
        </row>
        <row r="2933">
          <cell r="A2933" t="str">
            <v>12105201</v>
          </cell>
          <cell r="B2933" t="str">
            <v>马小蒙</v>
          </cell>
          <cell r="C2933" t="str">
            <v>080202</v>
          </cell>
          <cell r="D2933" t="str">
            <v>机械电子工程</v>
          </cell>
        </row>
        <row r="2934">
          <cell r="A2934" t="str">
            <v>12105202</v>
          </cell>
          <cell r="B2934" t="str">
            <v>徐伟</v>
          </cell>
          <cell r="C2934" t="str">
            <v>080202</v>
          </cell>
          <cell r="D2934" t="str">
            <v>机械电子工程</v>
          </cell>
        </row>
        <row r="2935">
          <cell r="A2935" t="str">
            <v>12105203</v>
          </cell>
          <cell r="B2935" t="str">
            <v>吴超</v>
          </cell>
          <cell r="C2935" t="str">
            <v>080202</v>
          </cell>
          <cell r="D2935" t="str">
            <v>机械电子工程</v>
          </cell>
        </row>
        <row r="2936">
          <cell r="A2936" t="str">
            <v>12105204</v>
          </cell>
          <cell r="B2936" t="str">
            <v>王凯</v>
          </cell>
          <cell r="C2936" t="str">
            <v>080202</v>
          </cell>
          <cell r="D2936" t="str">
            <v>机械电子工程</v>
          </cell>
        </row>
        <row r="2937">
          <cell r="A2937" t="str">
            <v>12105301</v>
          </cell>
          <cell r="B2937" t="str">
            <v>隋海鸥</v>
          </cell>
          <cell r="C2937" t="str">
            <v>080203</v>
          </cell>
          <cell r="D2937" t="str">
            <v>机械设计及理论</v>
          </cell>
        </row>
        <row r="2938">
          <cell r="A2938" t="str">
            <v>12105302</v>
          </cell>
          <cell r="B2938" t="str">
            <v>史跃勋</v>
          </cell>
          <cell r="C2938" t="str">
            <v>080203</v>
          </cell>
          <cell r="D2938" t="str">
            <v>机械设计及理论</v>
          </cell>
        </row>
        <row r="2939">
          <cell r="A2939" t="str">
            <v>12105401</v>
          </cell>
          <cell r="B2939" t="str">
            <v>董雪</v>
          </cell>
          <cell r="C2939" t="str">
            <v>080706</v>
          </cell>
          <cell r="D2939" t="str">
            <v>化工过程机械</v>
          </cell>
        </row>
        <row r="2940">
          <cell r="A2940" t="str">
            <v>12105402</v>
          </cell>
          <cell r="B2940" t="str">
            <v>李双双</v>
          </cell>
          <cell r="C2940" t="str">
            <v>080706</v>
          </cell>
          <cell r="D2940" t="str">
            <v>化工过程机械</v>
          </cell>
        </row>
        <row r="2941">
          <cell r="A2941" t="str">
            <v>12105403</v>
          </cell>
          <cell r="B2941" t="str">
            <v>蒋枫</v>
          </cell>
          <cell r="C2941" t="str">
            <v>080706</v>
          </cell>
          <cell r="D2941" t="str">
            <v>化工过程机械</v>
          </cell>
        </row>
        <row r="2942">
          <cell r="A2942" t="str">
            <v>12105404</v>
          </cell>
          <cell r="B2942" t="str">
            <v>王晓冬</v>
          </cell>
          <cell r="C2942" t="str">
            <v>080706</v>
          </cell>
          <cell r="D2942" t="str">
            <v>化工过程机械</v>
          </cell>
        </row>
        <row r="2943">
          <cell r="A2943" t="str">
            <v>12105406</v>
          </cell>
          <cell r="B2943" t="str">
            <v>孟华荣</v>
          </cell>
          <cell r="C2943" t="str">
            <v>080706</v>
          </cell>
          <cell r="D2943" t="str">
            <v>化工过程机械</v>
          </cell>
        </row>
        <row r="2944">
          <cell r="A2944" t="str">
            <v>12105407</v>
          </cell>
          <cell r="B2944" t="str">
            <v>郑庆元</v>
          </cell>
          <cell r="C2944" t="str">
            <v>080706</v>
          </cell>
          <cell r="D2944" t="str">
            <v>化工过程机械</v>
          </cell>
        </row>
        <row r="2945">
          <cell r="A2945" t="str">
            <v>12105408</v>
          </cell>
          <cell r="B2945" t="str">
            <v>赵庆良</v>
          </cell>
          <cell r="C2945" t="str">
            <v>080706</v>
          </cell>
          <cell r="D2945" t="str">
            <v>化工过程机械</v>
          </cell>
        </row>
        <row r="2946">
          <cell r="A2946" t="str">
            <v>12105409</v>
          </cell>
          <cell r="B2946" t="str">
            <v>于志远</v>
          </cell>
          <cell r="C2946" t="str">
            <v>080706</v>
          </cell>
          <cell r="D2946" t="str">
            <v>化工过程机械</v>
          </cell>
        </row>
        <row r="2947">
          <cell r="A2947" t="str">
            <v>12105410</v>
          </cell>
          <cell r="B2947" t="str">
            <v>程实然</v>
          </cell>
          <cell r="C2947" t="str">
            <v>080706</v>
          </cell>
          <cell r="D2947" t="str">
            <v>化工过程机械</v>
          </cell>
        </row>
        <row r="2948">
          <cell r="A2948" t="str">
            <v>12105411</v>
          </cell>
          <cell r="B2948" t="str">
            <v>苏磊</v>
          </cell>
          <cell r="C2948" t="str">
            <v>080706</v>
          </cell>
          <cell r="D2948" t="str">
            <v>化工过程机械</v>
          </cell>
        </row>
        <row r="2949">
          <cell r="A2949" t="str">
            <v>12105412</v>
          </cell>
          <cell r="B2949" t="str">
            <v>崔腾飞</v>
          </cell>
          <cell r="C2949" t="str">
            <v>080706</v>
          </cell>
          <cell r="D2949" t="str">
            <v>化工过程机械</v>
          </cell>
        </row>
        <row r="2950">
          <cell r="A2950" t="str">
            <v>12105413</v>
          </cell>
          <cell r="B2950" t="str">
            <v>殷伟伟</v>
          </cell>
          <cell r="C2950" t="str">
            <v>080706</v>
          </cell>
          <cell r="D2950" t="str">
            <v>化工过程机械</v>
          </cell>
        </row>
        <row r="2951">
          <cell r="A2951" t="str">
            <v>12105414</v>
          </cell>
          <cell r="B2951" t="str">
            <v>陆凯杰</v>
          </cell>
          <cell r="C2951" t="str">
            <v>080706</v>
          </cell>
          <cell r="D2951" t="str">
            <v>化工过程机械</v>
          </cell>
        </row>
        <row r="2952">
          <cell r="A2952" t="str">
            <v>12105415</v>
          </cell>
          <cell r="B2952" t="str">
            <v>缪顺吉</v>
          </cell>
          <cell r="C2952" t="str">
            <v>080706</v>
          </cell>
          <cell r="D2952" t="str">
            <v>化工过程机械</v>
          </cell>
        </row>
        <row r="2953">
          <cell r="A2953" t="str">
            <v>12105416</v>
          </cell>
          <cell r="B2953" t="str">
            <v>朱明军</v>
          </cell>
          <cell r="C2953" t="str">
            <v>080706</v>
          </cell>
          <cell r="D2953" t="str">
            <v>化工过程机械</v>
          </cell>
        </row>
        <row r="2954">
          <cell r="A2954" t="str">
            <v>12105417</v>
          </cell>
          <cell r="B2954" t="str">
            <v>苏世卿</v>
          </cell>
          <cell r="C2954" t="str">
            <v>080706</v>
          </cell>
          <cell r="D2954" t="str">
            <v>化工过程机械</v>
          </cell>
        </row>
        <row r="2955">
          <cell r="A2955" t="str">
            <v>12105418</v>
          </cell>
          <cell r="B2955" t="str">
            <v>董宝川</v>
          </cell>
          <cell r="C2955" t="str">
            <v>080706</v>
          </cell>
          <cell r="D2955" t="str">
            <v>化工过程机械</v>
          </cell>
        </row>
        <row r="2956">
          <cell r="A2956" t="str">
            <v>12105419</v>
          </cell>
          <cell r="B2956" t="str">
            <v>郭泽亮</v>
          </cell>
          <cell r="C2956" t="str">
            <v>080706</v>
          </cell>
          <cell r="D2956" t="str">
            <v>化工过程机械</v>
          </cell>
        </row>
        <row r="2957">
          <cell r="A2957" t="str">
            <v>12105501</v>
          </cell>
          <cell r="B2957" t="str">
            <v>徐旸</v>
          </cell>
          <cell r="C2957" t="str">
            <v>085206</v>
          </cell>
          <cell r="D2957" t="str">
            <v>动力工程</v>
          </cell>
        </row>
        <row r="2958">
          <cell r="A2958" t="str">
            <v>12105502</v>
          </cell>
          <cell r="B2958" t="str">
            <v>杨梁杰</v>
          </cell>
          <cell r="C2958" t="str">
            <v>085206</v>
          </cell>
          <cell r="D2958" t="str">
            <v>动力工程</v>
          </cell>
        </row>
        <row r="2959">
          <cell r="A2959" t="str">
            <v>12105503</v>
          </cell>
          <cell r="B2959" t="str">
            <v>戴丽芳</v>
          </cell>
          <cell r="C2959" t="str">
            <v>085206</v>
          </cell>
          <cell r="D2959" t="str">
            <v>动力工程</v>
          </cell>
        </row>
        <row r="2960">
          <cell r="A2960" t="str">
            <v>12105504</v>
          </cell>
          <cell r="B2960" t="str">
            <v>金蕊</v>
          </cell>
          <cell r="C2960" t="str">
            <v>085206</v>
          </cell>
          <cell r="D2960" t="str">
            <v>动力工程</v>
          </cell>
        </row>
        <row r="2961">
          <cell r="A2961" t="str">
            <v>12105505</v>
          </cell>
          <cell r="B2961" t="str">
            <v>李科育</v>
          </cell>
          <cell r="C2961" t="str">
            <v>085206</v>
          </cell>
          <cell r="D2961" t="str">
            <v>动力工程</v>
          </cell>
        </row>
        <row r="2962">
          <cell r="A2962" t="str">
            <v>12105506</v>
          </cell>
          <cell r="B2962" t="str">
            <v>蒋永健</v>
          </cell>
          <cell r="C2962" t="str">
            <v>085206</v>
          </cell>
          <cell r="D2962" t="str">
            <v>动力工程</v>
          </cell>
        </row>
        <row r="2963">
          <cell r="A2963" t="str">
            <v>12105507</v>
          </cell>
          <cell r="B2963" t="str">
            <v>童涵</v>
          </cell>
          <cell r="C2963" t="str">
            <v>085206</v>
          </cell>
          <cell r="D2963" t="str">
            <v>动力工程</v>
          </cell>
        </row>
        <row r="2964">
          <cell r="A2964" t="str">
            <v>12105508</v>
          </cell>
          <cell r="B2964" t="str">
            <v>陈广林</v>
          </cell>
          <cell r="C2964" t="str">
            <v>085206</v>
          </cell>
          <cell r="D2964" t="str">
            <v>动力工程</v>
          </cell>
        </row>
        <row r="2965">
          <cell r="A2965" t="str">
            <v>12105509</v>
          </cell>
          <cell r="B2965" t="str">
            <v>陈宁宇</v>
          </cell>
          <cell r="C2965" t="str">
            <v>085206</v>
          </cell>
          <cell r="D2965" t="str">
            <v>动力工程</v>
          </cell>
        </row>
        <row r="2966">
          <cell r="A2966" t="str">
            <v>12105510</v>
          </cell>
          <cell r="B2966" t="str">
            <v>段攀登</v>
          </cell>
          <cell r="C2966" t="str">
            <v>085206</v>
          </cell>
          <cell r="D2966" t="str">
            <v>动力工程</v>
          </cell>
        </row>
        <row r="2967">
          <cell r="A2967" t="str">
            <v>12105511</v>
          </cell>
          <cell r="B2967" t="str">
            <v>孙畅</v>
          </cell>
          <cell r="C2967" t="str">
            <v>085206</v>
          </cell>
          <cell r="D2967" t="str">
            <v>动力工程</v>
          </cell>
        </row>
        <row r="2968">
          <cell r="A2968" t="str">
            <v>12105512</v>
          </cell>
          <cell r="B2968" t="str">
            <v>叶存冬</v>
          </cell>
          <cell r="C2968" t="str">
            <v>085206</v>
          </cell>
          <cell r="D2968" t="str">
            <v>动力工程</v>
          </cell>
        </row>
        <row r="2969">
          <cell r="A2969" t="str">
            <v>12105513</v>
          </cell>
          <cell r="B2969" t="str">
            <v>李佑武</v>
          </cell>
          <cell r="C2969" t="str">
            <v>085206</v>
          </cell>
          <cell r="D2969" t="str">
            <v>动力工程</v>
          </cell>
        </row>
        <row r="2970">
          <cell r="A2970" t="str">
            <v>12105514</v>
          </cell>
          <cell r="B2970" t="str">
            <v>宋培毅</v>
          </cell>
          <cell r="C2970" t="str">
            <v>085206</v>
          </cell>
          <cell r="D2970" t="str">
            <v>动力工程</v>
          </cell>
        </row>
        <row r="2971">
          <cell r="A2971" t="str">
            <v>12105515</v>
          </cell>
          <cell r="B2971" t="str">
            <v>姜桂林</v>
          </cell>
          <cell r="C2971" t="str">
            <v>085206</v>
          </cell>
          <cell r="D2971" t="str">
            <v>动力工程</v>
          </cell>
        </row>
        <row r="2972">
          <cell r="A2972" t="str">
            <v>12105516</v>
          </cell>
          <cell r="B2972" t="str">
            <v>朱杰</v>
          </cell>
          <cell r="C2972" t="str">
            <v>085206</v>
          </cell>
          <cell r="D2972" t="str">
            <v>动力工程</v>
          </cell>
        </row>
        <row r="2973">
          <cell r="A2973" t="str">
            <v>12105517</v>
          </cell>
          <cell r="B2973" t="str">
            <v>赵晓明</v>
          </cell>
          <cell r="C2973" t="str">
            <v>085206</v>
          </cell>
          <cell r="D2973" t="str">
            <v>动力工程</v>
          </cell>
        </row>
        <row r="2974">
          <cell r="A2974" t="str">
            <v>12105518</v>
          </cell>
          <cell r="B2974" t="str">
            <v>郭琛</v>
          </cell>
          <cell r="C2974" t="str">
            <v>085206</v>
          </cell>
          <cell r="D2974" t="str">
            <v>动力工程</v>
          </cell>
        </row>
        <row r="2975">
          <cell r="A2975" t="str">
            <v>12105519</v>
          </cell>
          <cell r="B2975" t="str">
            <v>凌松</v>
          </cell>
          <cell r="C2975" t="str">
            <v>085206</v>
          </cell>
          <cell r="D2975" t="str">
            <v>动力工程</v>
          </cell>
        </row>
        <row r="2976">
          <cell r="A2976" t="str">
            <v>12105520</v>
          </cell>
          <cell r="B2976" t="str">
            <v>张垒</v>
          </cell>
          <cell r="C2976" t="str">
            <v>085206</v>
          </cell>
          <cell r="D2976" t="str">
            <v>动力工程</v>
          </cell>
        </row>
        <row r="2977">
          <cell r="A2977" t="str">
            <v>12105521</v>
          </cell>
          <cell r="B2977" t="str">
            <v>严军</v>
          </cell>
          <cell r="C2977" t="str">
            <v>085206</v>
          </cell>
          <cell r="D2977" t="str">
            <v>动力工程</v>
          </cell>
        </row>
        <row r="2978">
          <cell r="A2978" t="str">
            <v>12105522</v>
          </cell>
          <cell r="B2978" t="str">
            <v>闵德瑞</v>
          </cell>
          <cell r="C2978" t="str">
            <v>085206</v>
          </cell>
          <cell r="D2978" t="str">
            <v>动力工程</v>
          </cell>
        </row>
        <row r="2979">
          <cell r="A2979" t="str">
            <v>12105523</v>
          </cell>
          <cell r="B2979" t="str">
            <v>张琪</v>
          </cell>
          <cell r="C2979" t="str">
            <v>085206</v>
          </cell>
          <cell r="D2979" t="str">
            <v>动力工程</v>
          </cell>
        </row>
        <row r="2980">
          <cell r="A2980" t="str">
            <v>12105524</v>
          </cell>
          <cell r="B2980" t="str">
            <v>王卓</v>
          </cell>
          <cell r="C2980" t="str">
            <v>085206</v>
          </cell>
          <cell r="D2980" t="str">
            <v>动力工程</v>
          </cell>
        </row>
        <row r="2981">
          <cell r="A2981" t="str">
            <v>12106101</v>
          </cell>
          <cell r="B2981" t="str">
            <v>王燕萍</v>
          </cell>
          <cell r="C2981" t="str">
            <v>081201</v>
          </cell>
          <cell r="D2981" t="str">
            <v>计算机系统结构</v>
          </cell>
        </row>
        <row r="2982">
          <cell r="A2982" t="str">
            <v>12106201</v>
          </cell>
          <cell r="B2982" t="str">
            <v>王琳琳</v>
          </cell>
          <cell r="C2982" t="str">
            <v>081202</v>
          </cell>
          <cell r="D2982" t="str">
            <v>计算机软件与理论</v>
          </cell>
        </row>
        <row r="2983">
          <cell r="A2983" t="str">
            <v>12106202</v>
          </cell>
          <cell r="B2983" t="str">
            <v>张倩倩</v>
          </cell>
          <cell r="C2983" t="str">
            <v>081202</v>
          </cell>
          <cell r="D2983" t="str">
            <v>计算机软件与理论</v>
          </cell>
        </row>
        <row r="2984">
          <cell r="A2984" t="str">
            <v>12106203</v>
          </cell>
          <cell r="B2984" t="str">
            <v>吴伟伟</v>
          </cell>
          <cell r="C2984" t="str">
            <v>081202</v>
          </cell>
          <cell r="D2984" t="str">
            <v>计算机软件与理论</v>
          </cell>
        </row>
        <row r="2985">
          <cell r="A2985" t="str">
            <v>12106301</v>
          </cell>
          <cell r="B2985" t="str">
            <v>王华</v>
          </cell>
          <cell r="C2985" t="str">
            <v>081203</v>
          </cell>
          <cell r="D2985" t="str">
            <v>计算机应用技术</v>
          </cell>
        </row>
        <row r="2986">
          <cell r="A2986" t="str">
            <v>12106302</v>
          </cell>
          <cell r="B2986" t="str">
            <v>王佳</v>
          </cell>
          <cell r="C2986" t="str">
            <v>081203</v>
          </cell>
          <cell r="D2986" t="str">
            <v>计算机应用技术</v>
          </cell>
        </row>
        <row r="2987">
          <cell r="A2987" t="str">
            <v>12106303</v>
          </cell>
          <cell r="B2987" t="str">
            <v>杨英</v>
          </cell>
          <cell r="C2987" t="str">
            <v>081203</v>
          </cell>
          <cell r="D2987" t="str">
            <v>计算机应用技术</v>
          </cell>
        </row>
        <row r="2988">
          <cell r="A2988" t="str">
            <v>12106304</v>
          </cell>
          <cell r="B2988" t="str">
            <v>张丹</v>
          </cell>
          <cell r="C2988" t="str">
            <v>081203</v>
          </cell>
          <cell r="D2988" t="str">
            <v>计算机应用技术</v>
          </cell>
        </row>
        <row r="2989">
          <cell r="A2989" t="str">
            <v>12106305</v>
          </cell>
          <cell r="B2989" t="str">
            <v>黄荣</v>
          </cell>
          <cell r="C2989" t="str">
            <v>081203</v>
          </cell>
          <cell r="D2989" t="str">
            <v>计算机应用技术</v>
          </cell>
        </row>
        <row r="2990">
          <cell r="A2990" t="str">
            <v>12106306</v>
          </cell>
          <cell r="B2990" t="str">
            <v>冯霏</v>
          </cell>
          <cell r="C2990" t="str">
            <v>081203</v>
          </cell>
          <cell r="D2990" t="str">
            <v>计算机应用技术</v>
          </cell>
        </row>
        <row r="2991">
          <cell r="A2991" t="str">
            <v>12106307</v>
          </cell>
          <cell r="B2991" t="str">
            <v>胡丰伟</v>
          </cell>
          <cell r="C2991" t="str">
            <v>081203</v>
          </cell>
          <cell r="D2991" t="str">
            <v>计算机应用技术</v>
          </cell>
        </row>
        <row r="2992">
          <cell r="A2992" t="str">
            <v>12106308</v>
          </cell>
          <cell r="B2992" t="str">
            <v>姚华</v>
          </cell>
          <cell r="C2992" t="str">
            <v>081203</v>
          </cell>
          <cell r="D2992" t="str">
            <v>计算机应用技术</v>
          </cell>
        </row>
        <row r="2993">
          <cell r="A2993" t="str">
            <v>12106309</v>
          </cell>
          <cell r="B2993" t="str">
            <v>谢沛宏</v>
          </cell>
          <cell r="C2993" t="str">
            <v>081203</v>
          </cell>
          <cell r="D2993" t="str">
            <v>计算机应用技术</v>
          </cell>
        </row>
        <row r="2994">
          <cell r="A2994" t="str">
            <v>12106310</v>
          </cell>
          <cell r="B2994" t="str">
            <v>胡文涛</v>
          </cell>
          <cell r="C2994" t="str">
            <v>081203</v>
          </cell>
          <cell r="D2994" t="str">
            <v>计算机应用技术</v>
          </cell>
        </row>
        <row r="2995">
          <cell r="A2995" t="str">
            <v>12106311</v>
          </cell>
          <cell r="B2995" t="str">
            <v>嵇存岗</v>
          </cell>
          <cell r="C2995" t="str">
            <v>081203</v>
          </cell>
          <cell r="D2995" t="str">
            <v>计算机应用技术</v>
          </cell>
        </row>
        <row r="2996">
          <cell r="A2996" t="str">
            <v>12106312</v>
          </cell>
          <cell r="B2996" t="str">
            <v>金龙</v>
          </cell>
          <cell r="C2996" t="str">
            <v>081203</v>
          </cell>
          <cell r="D2996" t="str">
            <v>计算机应用技术</v>
          </cell>
        </row>
        <row r="2997">
          <cell r="A2997" t="str">
            <v>12106313</v>
          </cell>
          <cell r="B2997" t="str">
            <v>宋磊</v>
          </cell>
          <cell r="C2997" t="str">
            <v>081203</v>
          </cell>
          <cell r="D2997" t="str">
            <v>计算机应用技术</v>
          </cell>
        </row>
        <row r="2998">
          <cell r="A2998" t="str">
            <v>12106314</v>
          </cell>
          <cell r="B2998" t="str">
            <v>王传齐</v>
          </cell>
          <cell r="C2998" t="str">
            <v>081203</v>
          </cell>
          <cell r="D2998" t="str">
            <v>计算机应用技术</v>
          </cell>
        </row>
        <row r="2999">
          <cell r="A2999" t="str">
            <v>12106315</v>
          </cell>
          <cell r="B2999" t="str">
            <v>张永盈</v>
          </cell>
          <cell r="C2999" t="str">
            <v>081203</v>
          </cell>
          <cell r="D2999" t="str">
            <v>计算机应用技术</v>
          </cell>
        </row>
        <row r="3000">
          <cell r="A3000" t="str">
            <v>12106316</v>
          </cell>
          <cell r="B3000" t="str">
            <v>郭枫</v>
          </cell>
          <cell r="C3000" t="str">
            <v>081203</v>
          </cell>
          <cell r="D3000" t="str">
            <v>计算机应用技术</v>
          </cell>
        </row>
        <row r="3001">
          <cell r="A3001" t="str">
            <v>12106317</v>
          </cell>
          <cell r="B3001" t="str">
            <v>刘金星</v>
          </cell>
          <cell r="C3001" t="str">
            <v>081203</v>
          </cell>
          <cell r="D3001" t="str">
            <v>计算机应用技术</v>
          </cell>
        </row>
        <row r="3002">
          <cell r="A3002" t="str">
            <v>12106318</v>
          </cell>
          <cell r="B3002" t="str">
            <v>董伟</v>
          </cell>
          <cell r="C3002" t="str">
            <v>081203</v>
          </cell>
          <cell r="D3002" t="str">
            <v>计算机应用技术</v>
          </cell>
        </row>
        <row r="3003">
          <cell r="A3003" t="str">
            <v>12106319</v>
          </cell>
          <cell r="B3003" t="str">
            <v>顾苏杭</v>
          </cell>
          <cell r="C3003" t="str">
            <v>081203</v>
          </cell>
          <cell r="D3003" t="str">
            <v>计算机应用技术</v>
          </cell>
        </row>
        <row r="3004">
          <cell r="A3004" t="str">
            <v>12106320</v>
          </cell>
          <cell r="B3004" t="str">
            <v>覃漳</v>
          </cell>
          <cell r="C3004" t="str">
            <v>081203</v>
          </cell>
          <cell r="D3004" t="str">
            <v>计算机应用技术</v>
          </cell>
        </row>
        <row r="3005">
          <cell r="A3005" t="str">
            <v>12106401</v>
          </cell>
          <cell r="B3005" t="str">
            <v>郭岩岩</v>
          </cell>
          <cell r="C3005" t="str">
            <v>083500</v>
          </cell>
          <cell r="D3005" t="str">
            <v>软件工程</v>
          </cell>
        </row>
        <row r="3006">
          <cell r="A3006" t="str">
            <v>12106402</v>
          </cell>
          <cell r="B3006" t="str">
            <v>王巍巍</v>
          </cell>
          <cell r="C3006" t="str">
            <v>083500</v>
          </cell>
          <cell r="D3006" t="str">
            <v>软件工程</v>
          </cell>
        </row>
        <row r="3007">
          <cell r="A3007" t="str">
            <v>12106403</v>
          </cell>
          <cell r="B3007" t="str">
            <v>丁艺</v>
          </cell>
          <cell r="C3007" t="str">
            <v>083500</v>
          </cell>
          <cell r="D3007" t="str">
            <v>软件工程</v>
          </cell>
        </row>
        <row r="3008">
          <cell r="A3008" t="str">
            <v>12106404</v>
          </cell>
          <cell r="B3008" t="str">
            <v>孔颖</v>
          </cell>
          <cell r="C3008" t="str">
            <v>083500</v>
          </cell>
          <cell r="D3008" t="str">
            <v>软件工程</v>
          </cell>
        </row>
        <row r="3009">
          <cell r="A3009" t="str">
            <v>12106405</v>
          </cell>
          <cell r="B3009" t="str">
            <v>徐逸</v>
          </cell>
          <cell r="C3009" t="str">
            <v>083500</v>
          </cell>
          <cell r="D3009" t="str">
            <v>软件工程</v>
          </cell>
        </row>
        <row r="3010">
          <cell r="A3010" t="str">
            <v>12106406</v>
          </cell>
          <cell r="B3010" t="str">
            <v>陈悦</v>
          </cell>
          <cell r="C3010" t="str">
            <v>083500</v>
          </cell>
          <cell r="D3010" t="str">
            <v>软件工程</v>
          </cell>
        </row>
        <row r="3011">
          <cell r="A3011" t="str">
            <v>12106407</v>
          </cell>
          <cell r="B3011" t="str">
            <v>陈振明</v>
          </cell>
          <cell r="C3011" t="str">
            <v>083500</v>
          </cell>
          <cell r="D3011" t="str">
            <v>软件工程</v>
          </cell>
        </row>
        <row r="3012">
          <cell r="A3012" t="str">
            <v>12106408</v>
          </cell>
          <cell r="B3012" t="str">
            <v>戴永惠</v>
          </cell>
          <cell r="C3012" t="str">
            <v>083500</v>
          </cell>
          <cell r="D3012" t="str">
            <v>软件工程</v>
          </cell>
        </row>
        <row r="3013">
          <cell r="A3013" t="str">
            <v>12106409</v>
          </cell>
          <cell r="B3013" t="str">
            <v>沈田予</v>
          </cell>
          <cell r="C3013" t="str">
            <v>083500</v>
          </cell>
          <cell r="D3013" t="str">
            <v>软件工程</v>
          </cell>
        </row>
        <row r="3014">
          <cell r="A3014" t="str">
            <v>12106410</v>
          </cell>
          <cell r="B3014" t="str">
            <v>孙宁</v>
          </cell>
          <cell r="C3014" t="str">
            <v>083500</v>
          </cell>
          <cell r="D3014" t="str">
            <v>软件工程</v>
          </cell>
        </row>
        <row r="3015">
          <cell r="A3015" t="str">
            <v>12106411</v>
          </cell>
          <cell r="B3015" t="str">
            <v>汪汇泉</v>
          </cell>
          <cell r="C3015" t="str">
            <v>083500</v>
          </cell>
          <cell r="D3015" t="str">
            <v>软件工程</v>
          </cell>
        </row>
        <row r="3016">
          <cell r="A3016" t="str">
            <v>12106412</v>
          </cell>
          <cell r="B3016" t="str">
            <v>田松</v>
          </cell>
          <cell r="C3016" t="str">
            <v>083500</v>
          </cell>
          <cell r="D3016" t="str">
            <v>软件工程</v>
          </cell>
        </row>
        <row r="3017">
          <cell r="A3017" t="str">
            <v>12106413</v>
          </cell>
          <cell r="B3017" t="str">
            <v>余艺</v>
          </cell>
          <cell r="C3017" t="str">
            <v>083500</v>
          </cell>
          <cell r="D3017" t="str">
            <v>软件工程</v>
          </cell>
        </row>
        <row r="3018">
          <cell r="A3018" t="str">
            <v>12106414</v>
          </cell>
          <cell r="B3018" t="str">
            <v>肖飞</v>
          </cell>
          <cell r="C3018" t="str">
            <v>083500</v>
          </cell>
          <cell r="D3018" t="str">
            <v>软件工程</v>
          </cell>
        </row>
        <row r="3019">
          <cell r="A3019" t="str">
            <v>12106415</v>
          </cell>
          <cell r="B3019" t="str">
            <v>唐明</v>
          </cell>
          <cell r="C3019" t="str">
            <v>083500</v>
          </cell>
          <cell r="D3019" t="str">
            <v>软件工程</v>
          </cell>
        </row>
        <row r="3020">
          <cell r="A3020" t="str">
            <v>12106416</v>
          </cell>
          <cell r="B3020" t="str">
            <v>何克蒙</v>
          </cell>
          <cell r="C3020" t="str">
            <v>083500</v>
          </cell>
          <cell r="D3020" t="str">
            <v>软件工程</v>
          </cell>
        </row>
        <row r="3021">
          <cell r="A3021" t="str">
            <v>12106417</v>
          </cell>
          <cell r="B3021" t="str">
            <v>陈研</v>
          </cell>
          <cell r="C3021" t="str">
            <v>083500</v>
          </cell>
          <cell r="D3021" t="str">
            <v>软件工程</v>
          </cell>
        </row>
        <row r="3022">
          <cell r="A3022" t="str">
            <v>12107101</v>
          </cell>
          <cell r="B3022" t="str">
            <v>王俊</v>
          </cell>
          <cell r="C3022" t="str">
            <v>070205</v>
          </cell>
          <cell r="D3022" t="str">
            <v>凝聚态物理</v>
          </cell>
        </row>
        <row r="3023">
          <cell r="A3023" t="str">
            <v>12107102</v>
          </cell>
          <cell r="B3023" t="str">
            <v>尹巧霞</v>
          </cell>
          <cell r="C3023" t="str">
            <v>070205</v>
          </cell>
          <cell r="D3023" t="str">
            <v>凝聚态物理</v>
          </cell>
        </row>
        <row r="3024">
          <cell r="A3024" t="str">
            <v>12107103</v>
          </cell>
          <cell r="B3024" t="str">
            <v>张艳</v>
          </cell>
          <cell r="C3024" t="str">
            <v>070205</v>
          </cell>
          <cell r="D3024" t="str">
            <v>凝聚态物理</v>
          </cell>
        </row>
        <row r="3025">
          <cell r="A3025" t="str">
            <v>12107104</v>
          </cell>
          <cell r="B3025" t="str">
            <v>陆苏青</v>
          </cell>
          <cell r="C3025" t="str">
            <v>070205</v>
          </cell>
          <cell r="D3025" t="str">
            <v>凝聚态物理</v>
          </cell>
        </row>
        <row r="3026">
          <cell r="A3026" t="str">
            <v>12107105</v>
          </cell>
          <cell r="B3026" t="str">
            <v>薛金鑫</v>
          </cell>
          <cell r="C3026" t="str">
            <v>070205</v>
          </cell>
          <cell r="D3026" t="str">
            <v>凝聚态物理</v>
          </cell>
        </row>
        <row r="3027">
          <cell r="A3027" t="str">
            <v>12107106</v>
          </cell>
          <cell r="B3027" t="str">
            <v>钱忠健</v>
          </cell>
          <cell r="C3027" t="str">
            <v>070205</v>
          </cell>
          <cell r="D3027" t="str">
            <v>凝聚态物理</v>
          </cell>
        </row>
        <row r="3028">
          <cell r="A3028" t="str">
            <v>12107107</v>
          </cell>
          <cell r="B3028" t="str">
            <v>张小进</v>
          </cell>
          <cell r="C3028" t="str">
            <v>070205</v>
          </cell>
          <cell r="D3028" t="str">
            <v>凝聚态物理</v>
          </cell>
        </row>
        <row r="3029">
          <cell r="A3029" t="str">
            <v>12107108</v>
          </cell>
          <cell r="B3029" t="str">
            <v>刘志伟</v>
          </cell>
          <cell r="C3029" t="str">
            <v>070205</v>
          </cell>
          <cell r="D3029" t="str">
            <v>凝聚态物理</v>
          </cell>
        </row>
        <row r="3030">
          <cell r="A3030" t="str">
            <v>12107109</v>
          </cell>
          <cell r="B3030" t="str">
            <v>胡斌</v>
          </cell>
          <cell r="C3030" t="str">
            <v>070205</v>
          </cell>
          <cell r="D3030" t="str">
            <v>凝聚态物理</v>
          </cell>
        </row>
        <row r="3031">
          <cell r="A3031" t="str">
            <v>12107110</v>
          </cell>
          <cell r="B3031" t="str">
            <v>孙斌</v>
          </cell>
          <cell r="C3031" t="str">
            <v>070205</v>
          </cell>
          <cell r="D3031" t="str">
            <v>凝聚态物理</v>
          </cell>
        </row>
        <row r="3032">
          <cell r="A3032" t="str">
            <v>12107111</v>
          </cell>
          <cell r="B3032" t="str">
            <v>徐晓东</v>
          </cell>
          <cell r="C3032" t="str">
            <v>070205</v>
          </cell>
          <cell r="D3032" t="str">
            <v>凝聚态物理</v>
          </cell>
        </row>
        <row r="3033">
          <cell r="A3033" t="str">
            <v>12107112</v>
          </cell>
          <cell r="B3033" t="str">
            <v>仲震宇</v>
          </cell>
          <cell r="C3033" t="str">
            <v>070205</v>
          </cell>
          <cell r="D3033" t="str">
            <v>凝聚态物理</v>
          </cell>
        </row>
        <row r="3034">
          <cell r="A3034" t="str">
            <v>12111101</v>
          </cell>
          <cell r="B3034" t="str">
            <v>刘欢欢</v>
          </cell>
          <cell r="C3034" t="str">
            <v>120100</v>
          </cell>
          <cell r="D3034" t="str">
            <v>管理科学与工程</v>
          </cell>
        </row>
        <row r="3035">
          <cell r="A3035" t="str">
            <v>12111102</v>
          </cell>
          <cell r="B3035" t="str">
            <v>陈芳</v>
          </cell>
          <cell r="C3035" t="str">
            <v>120100</v>
          </cell>
          <cell r="D3035" t="str">
            <v>管理科学与工程</v>
          </cell>
        </row>
        <row r="3036">
          <cell r="A3036" t="str">
            <v>12111103</v>
          </cell>
          <cell r="B3036" t="str">
            <v>高霞</v>
          </cell>
          <cell r="C3036" t="str">
            <v>085239</v>
          </cell>
          <cell r="D3036" t="str">
            <v>项目管理</v>
          </cell>
        </row>
        <row r="3037">
          <cell r="A3037" t="str">
            <v>12111104</v>
          </cell>
          <cell r="B3037" t="str">
            <v>朱妹</v>
          </cell>
          <cell r="C3037" t="str">
            <v>120100</v>
          </cell>
          <cell r="D3037" t="str">
            <v>管理科学与工程</v>
          </cell>
        </row>
        <row r="3038">
          <cell r="A3038" t="str">
            <v>12111105</v>
          </cell>
          <cell r="B3038" t="str">
            <v>夏丹丹</v>
          </cell>
          <cell r="C3038" t="str">
            <v>120100</v>
          </cell>
          <cell r="D3038" t="str">
            <v>管理科学与工程</v>
          </cell>
        </row>
        <row r="3039">
          <cell r="A3039" t="str">
            <v>12111106</v>
          </cell>
          <cell r="B3039" t="str">
            <v>汪敏</v>
          </cell>
          <cell r="C3039" t="str">
            <v>120100</v>
          </cell>
          <cell r="D3039" t="str">
            <v>管理科学与工程</v>
          </cell>
        </row>
        <row r="3040">
          <cell r="A3040" t="str">
            <v>12111107</v>
          </cell>
          <cell r="B3040" t="str">
            <v>刘晔</v>
          </cell>
          <cell r="C3040" t="str">
            <v>120100</v>
          </cell>
          <cell r="D3040" t="str">
            <v>管理科学与工程</v>
          </cell>
        </row>
        <row r="3041">
          <cell r="A3041" t="str">
            <v>12111108</v>
          </cell>
          <cell r="B3041" t="str">
            <v>刘飞翔</v>
          </cell>
          <cell r="C3041" t="str">
            <v>120100</v>
          </cell>
          <cell r="D3041" t="str">
            <v>管理科学与工程</v>
          </cell>
        </row>
        <row r="3042">
          <cell r="A3042" t="str">
            <v>12111109</v>
          </cell>
          <cell r="B3042" t="str">
            <v>秦腾</v>
          </cell>
          <cell r="C3042" t="str">
            <v>120100</v>
          </cell>
          <cell r="D3042" t="str">
            <v>管理科学与工程</v>
          </cell>
        </row>
        <row r="3043">
          <cell r="A3043" t="str">
            <v>12111110</v>
          </cell>
          <cell r="B3043" t="str">
            <v>林凯</v>
          </cell>
          <cell r="C3043" t="str">
            <v>120100</v>
          </cell>
          <cell r="D3043" t="str">
            <v>管理科学与工程</v>
          </cell>
        </row>
        <row r="3044">
          <cell r="A3044" t="str">
            <v>12111111</v>
          </cell>
          <cell r="B3044" t="str">
            <v>吴洪杰</v>
          </cell>
          <cell r="C3044" t="str">
            <v>120100</v>
          </cell>
          <cell r="D3044" t="str">
            <v>管理科学与工程</v>
          </cell>
        </row>
        <row r="3045">
          <cell r="A3045" t="str">
            <v>12111112</v>
          </cell>
          <cell r="B3045" t="str">
            <v>殷磊</v>
          </cell>
          <cell r="C3045" t="str">
            <v>120100</v>
          </cell>
          <cell r="D3045" t="str">
            <v>管理科学与工程</v>
          </cell>
        </row>
        <row r="3046">
          <cell r="A3046" t="str">
            <v>12111113</v>
          </cell>
          <cell r="B3046" t="str">
            <v>吉新</v>
          </cell>
          <cell r="C3046" t="str">
            <v>120100</v>
          </cell>
          <cell r="D3046" t="str">
            <v>管理科学与工程</v>
          </cell>
        </row>
        <row r="3047">
          <cell r="A3047" t="str">
            <v>12111114</v>
          </cell>
          <cell r="B3047" t="str">
            <v>王天允</v>
          </cell>
          <cell r="C3047" t="str">
            <v>120100</v>
          </cell>
          <cell r="D3047" t="str">
            <v>管理科学与工程</v>
          </cell>
        </row>
        <row r="3048">
          <cell r="A3048" t="str">
            <v>12111115</v>
          </cell>
          <cell r="B3048" t="str">
            <v>高恒干</v>
          </cell>
          <cell r="C3048" t="str">
            <v>120100</v>
          </cell>
          <cell r="D3048" t="str">
            <v>管理科学与工程</v>
          </cell>
        </row>
        <row r="3049">
          <cell r="A3049" t="str">
            <v>12111116</v>
          </cell>
          <cell r="B3049" t="str">
            <v>诸清华</v>
          </cell>
          <cell r="C3049" t="str">
            <v>120100</v>
          </cell>
          <cell r="D3049" t="str">
            <v>管理科学与工程</v>
          </cell>
        </row>
        <row r="3050">
          <cell r="A3050" t="str">
            <v>12111117</v>
          </cell>
          <cell r="B3050" t="str">
            <v>王磊磊</v>
          </cell>
          <cell r="C3050" t="str">
            <v>120100</v>
          </cell>
          <cell r="D3050" t="str">
            <v>管理科学与工程</v>
          </cell>
        </row>
        <row r="3051">
          <cell r="A3051" t="str">
            <v>12112101</v>
          </cell>
          <cell r="B3051" t="str">
            <v>张文杰</v>
          </cell>
          <cell r="C3051" t="str">
            <v>081703</v>
          </cell>
          <cell r="D3051" t="str">
            <v>生物化工</v>
          </cell>
        </row>
        <row r="3052">
          <cell r="A3052" t="str">
            <v>12112102</v>
          </cell>
          <cell r="B3052" t="str">
            <v>徐芳</v>
          </cell>
          <cell r="C3052" t="str">
            <v>080502</v>
          </cell>
          <cell r="D3052" t="str">
            <v>材料学</v>
          </cell>
        </row>
        <row r="3053">
          <cell r="A3053" t="str">
            <v>12112103</v>
          </cell>
          <cell r="B3053" t="str">
            <v>杨萌</v>
          </cell>
          <cell r="C3053" t="str">
            <v>080502</v>
          </cell>
          <cell r="D3053" t="str">
            <v>材料学</v>
          </cell>
        </row>
        <row r="3054">
          <cell r="A3054" t="str">
            <v>12112104</v>
          </cell>
          <cell r="B3054" t="str">
            <v>李静燕</v>
          </cell>
          <cell r="C3054" t="str">
            <v>080502</v>
          </cell>
          <cell r="D3054" t="str">
            <v>材料学</v>
          </cell>
        </row>
        <row r="3055">
          <cell r="A3055" t="str">
            <v>12112105</v>
          </cell>
          <cell r="B3055" t="str">
            <v>李珊珊</v>
          </cell>
          <cell r="C3055" t="str">
            <v>081703</v>
          </cell>
          <cell r="D3055" t="str">
            <v>生物化工</v>
          </cell>
        </row>
        <row r="3056">
          <cell r="A3056" t="str">
            <v>12112106</v>
          </cell>
          <cell r="B3056" t="str">
            <v>蒲国娟</v>
          </cell>
          <cell r="C3056" t="str">
            <v>081703</v>
          </cell>
          <cell r="D3056" t="str">
            <v>生物化工</v>
          </cell>
        </row>
        <row r="3057">
          <cell r="A3057" t="str">
            <v>12112107</v>
          </cell>
          <cell r="B3057" t="str">
            <v>郭沛霖</v>
          </cell>
          <cell r="C3057" t="str">
            <v>081703</v>
          </cell>
          <cell r="D3057" t="str">
            <v>生物化工</v>
          </cell>
        </row>
        <row r="3058">
          <cell r="A3058" t="str">
            <v>12112108</v>
          </cell>
          <cell r="B3058" t="str">
            <v>韩超明</v>
          </cell>
          <cell r="C3058" t="str">
            <v>080502</v>
          </cell>
          <cell r="D3058" t="str">
            <v>材料学</v>
          </cell>
        </row>
        <row r="3059">
          <cell r="A3059" t="str">
            <v>12112110</v>
          </cell>
          <cell r="B3059" t="str">
            <v>曾慧龙</v>
          </cell>
          <cell r="C3059" t="str">
            <v>080502</v>
          </cell>
          <cell r="D3059" t="str">
            <v>材料学</v>
          </cell>
        </row>
        <row r="3060">
          <cell r="A3060" t="str">
            <v>12201124</v>
          </cell>
          <cell r="B3060" t="str">
            <v>姚思琦</v>
          </cell>
          <cell r="C3060" t="str">
            <v>070305</v>
          </cell>
          <cell r="D3060" t="str">
            <v>高分子化学与物理</v>
          </cell>
        </row>
        <row r="3061">
          <cell r="A3061" t="str">
            <v>12201125</v>
          </cell>
          <cell r="B3061" t="str">
            <v>陈亮</v>
          </cell>
          <cell r="C3061" t="str">
            <v>070305</v>
          </cell>
          <cell r="D3061" t="str">
            <v>高分子化学与物理</v>
          </cell>
        </row>
        <row r="3062">
          <cell r="A3062" t="str">
            <v>12201406</v>
          </cell>
          <cell r="B3062" t="str">
            <v>武计强</v>
          </cell>
          <cell r="C3062" t="str">
            <v>080503</v>
          </cell>
          <cell r="D3062" t="str">
            <v>材料加工工程</v>
          </cell>
        </row>
        <row r="3063">
          <cell r="A3063" t="str">
            <v>12202112</v>
          </cell>
          <cell r="B3063" t="str">
            <v>刘杰</v>
          </cell>
          <cell r="C3063" t="str">
            <v>070301</v>
          </cell>
          <cell r="D3063" t="str">
            <v>无机化学</v>
          </cell>
        </row>
        <row r="3064">
          <cell r="A3064" t="str">
            <v>12202342</v>
          </cell>
          <cell r="B3064" t="str">
            <v>陈彬</v>
          </cell>
          <cell r="C3064" t="str">
            <v>070303</v>
          </cell>
          <cell r="D3064" t="str">
            <v>有机化学</v>
          </cell>
        </row>
        <row r="3065">
          <cell r="A3065" t="str">
            <v>12202343</v>
          </cell>
          <cell r="B3065" t="str">
            <v>喜鑫峰</v>
          </cell>
          <cell r="C3065" t="str">
            <v>070303</v>
          </cell>
          <cell r="D3065" t="str">
            <v>有机化学</v>
          </cell>
        </row>
        <row r="3066">
          <cell r="A3066" t="str">
            <v>12202344</v>
          </cell>
          <cell r="B3066" t="str">
            <v>王沈</v>
          </cell>
          <cell r="C3066" t="str">
            <v>070303</v>
          </cell>
          <cell r="D3066" t="str">
            <v>有机化学</v>
          </cell>
        </row>
        <row r="3067">
          <cell r="A3067" t="str">
            <v>12202345</v>
          </cell>
          <cell r="B3067" t="str">
            <v>王国鑫</v>
          </cell>
          <cell r="C3067" t="str">
            <v>081704</v>
          </cell>
          <cell r="D3067" t="str">
            <v>应用化学</v>
          </cell>
        </row>
        <row r="3068">
          <cell r="A3068" t="str">
            <v>12202346</v>
          </cell>
          <cell r="B3068" t="str">
            <v>翟长伟</v>
          </cell>
          <cell r="C3068" t="str">
            <v>070301</v>
          </cell>
          <cell r="D3068" t="str">
            <v>无机化学</v>
          </cell>
        </row>
        <row r="3069">
          <cell r="A3069" t="str">
            <v>12202347</v>
          </cell>
          <cell r="B3069" t="str">
            <v>殷禹</v>
          </cell>
          <cell r="C3069" t="str">
            <v>085216</v>
          </cell>
          <cell r="D3069" t="str">
            <v>化学工程</v>
          </cell>
        </row>
        <row r="3070">
          <cell r="A3070" t="str">
            <v>12202636</v>
          </cell>
          <cell r="B3070" t="str">
            <v>付鑫</v>
          </cell>
          <cell r="C3070" t="str">
            <v>070301</v>
          </cell>
          <cell r="D3070" t="str">
            <v>无机化学</v>
          </cell>
        </row>
        <row r="3071">
          <cell r="A3071" t="str">
            <v>12202637</v>
          </cell>
          <cell r="B3071" t="str">
            <v>郑浩</v>
          </cell>
          <cell r="C3071" t="str">
            <v>070303</v>
          </cell>
          <cell r="D3071" t="str">
            <v>有机化学</v>
          </cell>
        </row>
        <row r="3072">
          <cell r="A3072" t="str">
            <v>12203213</v>
          </cell>
          <cell r="B3072" t="str">
            <v>刘雨佳</v>
          </cell>
          <cell r="C3072" t="str">
            <v>083002</v>
          </cell>
          <cell r="D3072" t="str">
            <v>环境工程</v>
          </cell>
        </row>
        <row r="3073">
          <cell r="A3073" t="str">
            <v>12204412</v>
          </cell>
          <cell r="B3073" t="str">
            <v>赵东升</v>
          </cell>
          <cell r="C3073" t="str">
            <v>082003</v>
          </cell>
          <cell r="D3073" t="str">
            <v>油气储运工程</v>
          </cell>
        </row>
        <row r="3074">
          <cell r="A3074" t="str">
            <v>12204413</v>
          </cell>
          <cell r="B3074" t="str">
            <v>朱伟</v>
          </cell>
          <cell r="C3074" t="str">
            <v>085219</v>
          </cell>
          <cell r="D3074" t="str">
            <v>石油与天然气工程</v>
          </cell>
        </row>
        <row r="3075">
          <cell r="A3075" t="str">
            <v>12204414</v>
          </cell>
          <cell r="B3075" t="str">
            <v>侯鹏飞</v>
          </cell>
          <cell r="C3075" t="str">
            <v>082002</v>
          </cell>
          <cell r="D3075" t="str">
            <v>油气田开发工程</v>
          </cell>
        </row>
        <row r="3076">
          <cell r="A3076" t="str">
            <v>12204415</v>
          </cell>
          <cell r="B3076" t="str">
            <v>潘敬涛</v>
          </cell>
          <cell r="C3076" t="str">
            <v>082003</v>
          </cell>
          <cell r="D3076" t="str">
            <v>油气储运工程</v>
          </cell>
        </row>
        <row r="3077">
          <cell r="A3077" t="str">
            <v>12204621</v>
          </cell>
          <cell r="B3077" t="str">
            <v>朱宇轩</v>
          </cell>
          <cell r="C3077" t="str">
            <v>082003</v>
          </cell>
          <cell r="D3077" t="str">
            <v>油气储运工程</v>
          </cell>
        </row>
        <row r="3078">
          <cell r="A3078" t="str">
            <v>12205116</v>
          </cell>
          <cell r="B3078" t="str">
            <v>陈嫄嫄</v>
          </cell>
          <cell r="C3078" t="str">
            <v>080203</v>
          </cell>
          <cell r="D3078" t="str">
            <v>机械设计及理论</v>
          </cell>
        </row>
        <row r="3079">
          <cell r="A3079" t="str">
            <v>12205420</v>
          </cell>
          <cell r="B3079" t="str">
            <v>严沁萍</v>
          </cell>
          <cell r="C3079" t="str">
            <v>080706</v>
          </cell>
          <cell r="D3079" t="str">
            <v>化工过程机械</v>
          </cell>
        </row>
        <row r="3080">
          <cell r="A3080" t="str">
            <v>12206418</v>
          </cell>
          <cell r="B3080" t="str">
            <v>宋戈</v>
          </cell>
          <cell r="C3080" t="str">
            <v>083500</v>
          </cell>
          <cell r="D3080" t="str">
            <v>软件工程</v>
          </cell>
        </row>
        <row r="3081">
          <cell r="A3081" t="str">
            <v>12207113</v>
          </cell>
          <cell r="B3081" t="str">
            <v>刘阳</v>
          </cell>
          <cell r="C3081" t="str">
            <v>070205</v>
          </cell>
          <cell r="D3081" t="str">
            <v>凝聚态物理</v>
          </cell>
        </row>
        <row r="3082">
          <cell r="A3082" t="str">
            <v>12211118</v>
          </cell>
          <cell r="B3082" t="str">
            <v>陈曦</v>
          </cell>
          <cell r="C3082" t="str">
            <v>120100</v>
          </cell>
          <cell r="D3082" t="str">
            <v>管理科学与工程</v>
          </cell>
        </row>
        <row r="3083">
          <cell r="A3083" t="str">
            <v>12211119</v>
          </cell>
          <cell r="B3083" t="str">
            <v>丁彦学</v>
          </cell>
          <cell r="C3083" t="str">
            <v>120100</v>
          </cell>
          <cell r="D3083" t="str">
            <v>管理科学与工程</v>
          </cell>
        </row>
        <row r="3084">
          <cell r="A3084" t="str">
            <v>12211120</v>
          </cell>
          <cell r="B3084" t="str">
            <v>孙乐天</v>
          </cell>
          <cell r="C3084" t="str">
            <v>120100</v>
          </cell>
          <cell r="D3084" t="str">
            <v>管理科学与工程</v>
          </cell>
        </row>
        <row r="3085">
          <cell r="A3085" t="str">
            <v>12212111</v>
          </cell>
          <cell r="B3085" t="str">
            <v>许园元</v>
          </cell>
          <cell r="C3085" t="str">
            <v>081703</v>
          </cell>
          <cell r="D3085" t="str">
            <v>生物化工</v>
          </cell>
        </row>
        <row r="3086">
          <cell r="A3086" t="str">
            <v>12212112</v>
          </cell>
          <cell r="B3086" t="str">
            <v>杨洁</v>
          </cell>
          <cell r="C3086" t="str">
            <v>081703</v>
          </cell>
          <cell r="D3086" t="str">
            <v>生物化工</v>
          </cell>
        </row>
        <row r="3087">
          <cell r="A3087" t="str">
            <v>12212113</v>
          </cell>
          <cell r="B3087" t="str">
            <v>樊志强</v>
          </cell>
          <cell r="C3087" t="str">
            <v>081703</v>
          </cell>
          <cell r="D3087" t="str">
            <v>生物化工</v>
          </cell>
        </row>
        <row r="3088">
          <cell r="A3088" t="str">
            <v>12305101</v>
          </cell>
          <cell r="B3088" t="str">
            <v>徐佳</v>
          </cell>
          <cell r="C3088" t="str">
            <v>430105</v>
          </cell>
          <cell r="D3088" t="str">
            <v>材料工程</v>
          </cell>
        </row>
        <row r="3089">
          <cell r="A3089" t="str">
            <v>12305102</v>
          </cell>
          <cell r="B3089" t="str">
            <v>蒋俊磊</v>
          </cell>
          <cell r="C3089" t="str">
            <v>430105</v>
          </cell>
          <cell r="D3089" t="str">
            <v>材料工程</v>
          </cell>
        </row>
        <row r="3090">
          <cell r="A3090" t="str">
            <v>12305103</v>
          </cell>
          <cell r="B3090" t="str">
            <v>龚晨音</v>
          </cell>
          <cell r="C3090" t="str">
            <v>085204</v>
          </cell>
          <cell r="D3090" t="str">
            <v>材料工程</v>
          </cell>
        </row>
        <row r="3091">
          <cell r="A3091" t="str">
            <v>12305104</v>
          </cell>
          <cell r="B3091" t="str">
            <v>蒋启炜</v>
          </cell>
          <cell r="C3091" t="str">
            <v>085204</v>
          </cell>
          <cell r="D3091" t="str">
            <v>材料工程</v>
          </cell>
        </row>
        <row r="3092">
          <cell r="A3092" t="str">
            <v>12305105</v>
          </cell>
          <cell r="B3092" t="str">
            <v>朱亚君</v>
          </cell>
          <cell r="C3092" t="str">
            <v>430105</v>
          </cell>
          <cell r="D3092" t="str">
            <v>材料工程</v>
          </cell>
        </row>
        <row r="3093">
          <cell r="A3093" t="str">
            <v>12305106</v>
          </cell>
          <cell r="B3093" t="str">
            <v>许健</v>
          </cell>
          <cell r="C3093" t="str">
            <v>085204</v>
          </cell>
          <cell r="D3093" t="str">
            <v>材料工程</v>
          </cell>
        </row>
        <row r="3094">
          <cell r="A3094" t="str">
            <v>12305107</v>
          </cell>
          <cell r="B3094" t="str">
            <v>王国伟</v>
          </cell>
          <cell r="C3094" t="str">
            <v>085204</v>
          </cell>
          <cell r="D3094" t="str">
            <v>材料工程</v>
          </cell>
        </row>
        <row r="3095">
          <cell r="A3095" t="str">
            <v>12305108</v>
          </cell>
          <cell r="B3095" t="str">
            <v>杨之光</v>
          </cell>
          <cell r="C3095" t="str">
            <v>085204</v>
          </cell>
          <cell r="D3095" t="str">
            <v>材料工程</v>
          </cell>
        </row>
        <row r="3096">
          <cell r="A3096" t="str">
            <v>12305109</v>
          </cell>
          <cell r="B3096" t="str">
            <v>施晶</v>
          </cell>
          <cell r="C3096" t="str">
            <v>085204</v>
          </cell>
          <cell r="D3096" t="str">
            <v>材料工程</v>
          </cell>
        </row>
        <row r="3097">
          <cell r="A3097" t="str">
            <v>12305110</v>
          </cell>
          <cell r="B3097" t="str">
            <v>管卫东</v>
          </cell>
          <cell r="C3097" t="str">
            <v>085204</v>
          </cell>
          <cell r="D3097" t="str">
            <v>材料工程</v>
          </cell>
        </row>
        <row r="3098">
          <cell r="A3098" t="str">
            <v>12305111</v>
          </cell>
          <cell r="B3098" t="str">
            <v>陈杰</v>
          </cell>
          <cell r="C3098" t="str">
            <v>085204</v>
          </cell>
          <cell r="D3098" t="str">
            <v>材料工程</v>
          </cell>
        </row>
        <row r="3099">
          <cell r="A3099" t="str">
            <v>12305112</v>
          </cell>
          <cell r="B3099" t="str">
            <v>胡燕梅</v>
          </cell>
          <cell r="C3099" t="str">
            <v>085204</v>
          </cell>
          <cell r="D3099" t="str">
            <v>材料工程</v>
          </cell>
        </row>
        <row r="3100">
          <cell r="A3100" t="str">
            <v>12305113</v>
          </cell>
          <cell r="B3100" t="str">
            <v>王金刚</v>
          </cell>
          <cell r="C3100" t="str">
            <v>085204</v>
          </cell>
          <cell r="D3100" t="str">
            <v>材料工程</v>
          </cell>
        </row>
        <row r="3101">
          <cell r="A3101" t="str">
            <v>12305114</v>
          </cell>
          <cell r="B3101" t="str">
            <v>刘叶</v>
          </cell>
          <cell r="C3101" t="str">
            <v>085204</v>
          </cell>
          <cell r="D3101" t="str">
            <v>材料工程</v>
          </cell>
        </row>
        <row r="3102">
          <cell r="A3102" t="str">
            <v>12305115</v>
          </cell>
          <cell r="B3102" t="str">
            <v>金杰</v>
          </cell>
          <cell r="C3102" t="str">
            <v>085204</v>
          </cell>
          <cell r="D3102" t="str">
            <v>材料工程</v>
          </cell>
        </row>
        <row r="3103">
          <cell r="A3103" t="str">
            <v>12305116</v>
          </cell>
          <cell r="B3103" t="str">
            <v>刘道奎</v>
          </cell>
          <cell r="C3103" t="str">
            <v>085204</v>
          </cell>
          <cell r="D3103" t="str">
            <v>材料工程</v>
          </cell>
        </row>
        <row r="3104">
          <cell r="A3104" t="str">
            <v>12305117</v>
          </cell>
          <cell r="B3104" t="str">
            <v>周康</v>
          </cell>
          <cell r="C3104" t="str">
            <v>085204</v>
          </cell>
          <cell r="D3104" t="str">
            <v>材料工程</v>
          </cell>
        </row>
        <row r="3105">
          <cell r="A3105" t="str">
            <v>12305118</v>
          </cell>
          <cell r="B3105" t="str">
            <v>朱静</v>
          </cell>
          <cell r="C3105" t="str">
            <v>430105</v>
          </cell>
          <cell r="D3105" t="str">
            <v>材料工程</v>
          </cell>
        </row>
        <row r="3106">
          <cell r="A3106" t="str">
            <v>12305119</v>
          </cell>
          <cell r="B3106" t="str">
            <v>丁怀欣</v>
          </cell>
          <cell r="C3106" t="str">
            <v>085204</v>
          </cell>
          <cell r="D3106" t="str">
            <v>材料工程</v>
          </cell>
        </row>
        <row r="3107">
          <cell r="A3107" t="str">
            <v>12305120</v>
          </cell>
          <cell r="B3107" t="str">
            <v>陈海兵</v>
          </cell>
          <cell r="C3107" t="str">
            <v>085204</v>
          </cell>
          <cell r="D3107" t="str">
            <v>材料工程</v>
          </cell>
        </row>
        <row r="3108">
          <cell r="A3108" t="str">
            <v>12305121</v>
          </cell>
          <cell r="B3108" t="str">
            <v>赵宝华</v>
          </cell>
          <cell r="C3108" t="str">
            <v>085204</v>
          </cell>
          <cell r="D3108" t="str">
            <v>材料工程</v>
          </cell>
        </row>
        <row r="3109">
          <cell r="A3109" t="str">
            <v>12307101</v>
          </cell>
          <cell r="B3109" t="str">
            <v>崔丽霞</v>
          </cell>
          <cell r="C3109" t="str">
            <v>085206</v>
          </cell>
          <cell r="D3109" t="str">
            <v>动力工程</v>
          </cell>
        </row>
        <row r="3110">
          <cell r="A3110" t="str">
            <v>12307102</v>
          </cell>
          <cell r="B3110" t="str">
            <v>黄婧婧</v>
          </cell>
          <cell r="C3110" t="str">
            <v>085206</v>
          </cell>
          <cell r="D3110" t="str">
            <v>动力工程</v>
          </cell>
        </row>
        <row r="3111">
          <cell r="A3111" t="str">
            <v>12307103</v>
          </cell>
          <cell r="B3111" t="str">
            <v>张凯</v>
          </cell>
          <cell r="C3111" t="str">
            <v>085206</v>
          </cell>
          <cell r="D3111" t="str">
            <v>动力工程</v>
          </cell>
        </row>
        <row r="3112">
          <cell r="A3112" t="str">
            <v>12307104</v>
          </cell>
          <cell r="B3112" t="str">
            <v>张小远</v>
          </cell>
          <cell r="C3112" t="str">
            <v>085206</v>
          </cell>
          <cell r="D3112" t="str">
            <v>动力工程</v>
          </cell>
        </row>
        <row r="3113">
          <cell r="A3113" t="str">
            <v>12307105</v>
          </cell>
          <cell r="B3113" t="str">
            <v>杨雯玥</v>
          </cell>
          <cell r="C3113" t="str">
            <v>085206</v>
          </cell>
          <cell r="D3113" t="str">
            <v>动力工程</v>
          </cell>
        </row>
        <row r="3114">
          <cell r="A3114" t="str">
            <v>12307106</v>
          </cell>
          <cell r="B3114" t="str">
            <v>陈娟</v>
          </cell>
          <cell r="C3114" t="str">
            <v>085206</v>
          </cell>
          <cell r="D3114" t="str">
            <v>动力工程</v>
          </cell>
        </row>
        <row r="3115">
          <cell r="A3115" t="str">
            <v>12307107</v>
          </cell>
          <cell r="B3115" t="str">
            <v>陆雪平</v>
          </cell>
          <cell r="C3115" t="str">
            <v>085206</v>
          </cell>
          <cell r="D3115" t="str">
            <v>动力工程</v>
          </cell>
        </row>
        <row r="3116">
          <cell r="A3116" t="str">
            <v>12307108</v>
          </cell>
          <cell r="B3116" t="str">
            <v>邓超</v>
          </cell>
          <cell r="C3116" t="str">
            <v>085206</v>
          </cell>
          <cell r="D3116" t="str">
            <v>动力工程</v>
          </cell>
        </row>
        <row r="3117">
          <cell r="A3117" t="str">
            <v>12307109</v>
          </cell>
          <cell r="B3117" t="str">
            <v>李引平</v>
          </cell>
          <cell r="C3117" t="str">
            <v>085206</v>
          </cell>
          <cell r="D3117" t="str">
            <v>动力工程</v>
          </cell>
        </row>
        <row r="3118">
          <cell r="A3118" t="str">
            <v>12307110</v>
          </cell>
          <cell r="B3118" t="str">
            <v>田晓林</v>
          </cell>
          <cell r="C3118" t="str">
            <v>085206</v>
          </cell>
          <cell r="D3118" t="str">
            <v>动力工程</v>
          </cell>
        </row>
        <row r="3119">
          <cell r="A3119" t="str">
            <v>12307111</v>
          </cell>
          <cell r="B3119" t="str">
            <v>许进文</v>
          </cell>
          <cell r="C3119" t="str">
            <v>085206</v>
          </cell>
          <cell r="D3119" t="str">
            <v>动力工程</v>
          </cell>
        </row>
        <row r="3120">
          <cell r="A3120" t="str">
            <v>12307114</v>
          </cell>
          <cell r="B3120" t="str">
            <v>郭春英</v>
          </cell>
          <cell r="C3120" t="str">
            <v>430107</v>
          </cell>
          <cell r="D3120" t="str">
            <v>动力工程</v>
          </cell>
        </row>
        <row r="3121">
          <cell r="A3121" t="str">
            <v>12307115</v>
          </cell>
          <cell r="B3121" t="str">
            <v>朱晓清</v>
          </cell>
          <cell r="C3121" t="str">
            <v>085206</v>
          </cell>
          <cell r="D3121" t="str">
            <v>动力工程</v>
          </cell>
        </row>
        <row r="3122">
          <cell r="A3122" t="str">
            <v>12307116</v>
          </cell>
          <cell r="B3122" t="str">
            <v>张珍</v>
          </cell>
          <cell r="C3122" t="str">
            <v>085206</v>
          </cell>
          <cell r="D3122" t="str">
            <v>动力工程</v>
          </cell>
        </row>
        <row r="3123">
          <cell r="A3123" t="str">
            <v>12307117</v>
          </cell>
          <cell r="B3123" t="str">
            <v>高建波</v>
          </cell>
          <cell r="C3123" t="str">
            <v>085206</v>
          </cell>
          <cell r="D3123" t="str">
            <v>动力工程</v>
          </cell>
        </row>
        <row r="3124">
          <cell r="A3124" t="str">
            <v>12307118</v>
          </cell>
          <cell r="B3124" t="str">
            <v>朱勇</v>
          </cell>
          <cell r="C3124" t="str">
            <v>085206</v>
          </cell>
          <cell r="D3124" t="str">
            <v>动力工程</v>
          </cell>
        </row>
        <row r="3125">
          <cell r="A3125" t="str">
            <v>12307119</v>
          </cell>
          <cell r="B3125" t="str">
            <v>吴志平</v>
          </cell>
          <cell r="C3125" t="str">
            <v>085206</v>
          </cell>
          <cell r="D3125" t="str">
            <v>动力工程</v>
          </cell>
        </row>
        <row r="3126">
          <cell r="A3126" t="str">
            <v>12307120</v>
          </cell>
          <cell r="B3126" t="str">
            <v>江月</v>
          </cell>
          <cell r="C3126" t="str">
            <v>085206</v>
          </cell>
          <cell r="D3126" t="str">
            <v>动力工程</v>
          </cell>
        </row>
        <row r="3127">
          <cell r="A3127" t="str">
            <v>12307201</v>
          </cell>
          <cell r="B3127" t="str">
            <v>侯松梁</v>
          </cell>
          <cell r="C3127" t="str">
            <v>085206</v>
          </cell>
          <cell r="D3127" t="str">
            <v>动力工程</v>
          </cell>
        </row>
        <row r="3128">
          <cell r="A3128" t="str">
            <v>12307202</v>
          </cell>
          <cell r="B3128" t="str">
            <v>郭正军</v>
          </cell>
          <cell r="C3128" t="str">
            <v>085206</v>
          </cell>
          <cell r="D3128" t="str">
            <v>动力工程</v>
          </cell>
        </row>
        <row r="3129">
          <cell r="A3129" t="str">
            <v>12307203</v>
          </cell>
          <cell r="B3129" t="str">
            <v>柳华伟</v>
          </cell>
          <cell r="C3129" t="str">
            <v>085206</v>
          </cell>
          <cell r="D3129" t="str">
            <v>动力工程</v>
          </cell>
        </row>
        <row r="3130">
          <cell r="A3130" t="str">
            <v>12307204</v>
          </cell>
          <cell r="B3130" t="str">
            <v>冯驰</v>
          </cell>
          <cell r="C3130" t="str">
            <v>085206</v>
          </cell>
          <cell r="D3130" t="str">
            <v>动力工程</v>
          </cell>
        </row>
        <row r="3131">
          <cell r="A3131" t="str">
            <v>12307205</v>
          </cell>
          <cell r="B3131" t="str">
            <v>纪俊</v>
          </cell>
          <cell r="C3131" t="str">
            <v>085206</v>
          </cell>
          <cell r="D3131" t="str">
            <v>动力工程</v>
          </cell>
        </row>
        <row r="3132">
          <cell r="A3132" t="str">
            <v>12307206</v>
          </cell>
          <cell r="B3132" t="str">
            <v>何鹏</v>
          </cell>
          <cell r="C3132" t="str">
            <v>085206</v>
          </cell>
          <cell r="D3132" t="str">
            <v>动力工程</v>
          </cell>
        </row>
        <row r="3133">
          <cell r="A3133" t="str">
            <v>12307207</v>
          </cell>
          <cell r="B3133" t="str">
            <v>周铭德</v>
          </cell>
          <cell r="C3133" t="str">
            <v>085206</v>
          </cell>
          <cell r="D3133" t="str">
            <v>动力工程</v>
          </cell>
        </row>
        <row r="3134">
          <cell r="A3134" t="str">
            <v>12307208</v>
          </cell>
          <cell r="B3134" t="str">
            <v>赵运林</v>
          </cell>
          <cell r="C3134" t="str">
            <v>085206</v>
          </cell>
          <cell r="D3134" t="str">
            <v>动力工程</v>
          </cell>
        </row>
        <row r="3135">
          <cell r="A3135" t="str">
            <v>12307209</v>
          </cell>
          <cell r="B3135" t="str">
            <v>易思安</v>
          </cell>
          <cell r="C3135" t="str">
            <v>085206</v>
          </cell>
          <cell r="D3135" t="str">
            <v>动力工程</v>
          </cell>
        </row>
        <row r="3136">
          <cell r="A3136" t="str">
            <v>12307210</v>
          </cell>
          <cell r="B3136" t="str">
            <v>李嘉清</v>
          </cell>
          <cell r="C3136" t="str">
            <v>085206</v>
          </cell>
          <cell r="D3136" t="str">
            <v>动力工程</v>
          </cell>
        </row>
        <row r="3137">
          <cell r="A3137" t="str">
            <v>12307211</v>
          </cell>
          <cell r="B3137" t="str">
            <v>汪海</v>
          </cell>
          <cell r="C3137" t="str">
            <v>085206</v>
          </cell>
          <cell r="D3137" t="str">
            <v>动力工程</v>
          </cell>
        </row>
        <row r="3138">
          <cell r="A3138" t="str">
            <v>12307212</v>
          </cell>
          <cell r="B3138" t="str">
            <v>赵骏</v>
          </cell>
          <cell r="C3138" t="str">
            <v>085206</v>
          </cell>
          <cell r="D3138" t="str">
            <v>动力工程</v>
          </cell>
        </row>
        <row r="3139">
          <cell r="A3139" t="str">
            <v>12307213</v>
          </cell>
          <cell r="B3139" t="str">
            <v>纪彬</v>
          </cell>
          <cell r="C3139" t="str">
            <v>085206</v>
          </cell>
          <cell r="D3139" t="str">
            <v>动力工程</v>
          </cell>
        </row>
        <row r="3140">
          <cell r="A3140" t="str">
            <v>12307214</v>
          </cell>
          <cell r="B3140" t="str">
            <v>顾亚平</v>
          </cell>
          <cell r="C3140" t="str">
            <v>085206</v>
          </cell>
          <cell r="D3140" t="str">
            <v>动力工程</v>
          </cell>
        </row>
        <row r="3141">
          <cell r="A3141" t="str">
            <v>12307215</v>
          </cell>
          <cell r="B3141" t="str">
            <v>周进</v>
          </cell>
          <cell r="C3141" t="str">
            <v>085206</v>
          </cell>
          <cell r="D3141" t="str">
            <v>动力工程</v>
          </cell>
        </row>
        <row r="3142">
          <cell r="A3142" t="str">
            <v>12307216</v>
          </cell>
          <cell r="B3142" t="str">
            <v>石磊</v>
          </cell>
          <cell r="C3142" t="str">
            <v>085206</v>
          </cell>
          <cell r="D3142" t="str">
            <v>动力工程</v>
          </cell>
        </row>
        <row r="3143">
          <cell r="A3143" t="str">
            <v>12307217</v>
          </cell>
          <cell r="B3143" t="str">
            <v>金敏</v>
          </cell>
          <cell r="C3143" t="str">
            <v>085206</v>
          </cell>
          <cell r="D3143" t="str">
            <v>动力工程</v>
          </cell>
        </row>
        <row r="3144">
          <cell r="A3144" t="str">
            <v>12307218</v>
          </cell>
          <cell r="B3144" t="str">
            <v>蔡必华</v>
          </cell>
          <cell r="C3144" t="str">
            <v>085206</v>
          </cell>
          <cell r="D3144" t="str">
            <v>动力工程</v>
          </cell>
        </row>
        <row r="3145">
          <cell r="A3145" t="str">
            <v>12307219</v>
          </cell>
          <cell r="B3145" t="str">
            <v>谢翔</v>
          </cell>
          <cell r="C3145" t="str">
            <v>085206</v>
          </cell>
          <cell r="D3145" t="str">
            <v>动力工程</v>
          </cell>
        </row>
        <row r="3146">
          <cell r="A3146" t="str">
            <v>12307220</v>
          </cell>
          <cell r="B3146" t="str">
            <v>朱军山</v>
          </cell>
          <cell r="C3146" t="str">
            <v>085206</v>
          </cell>
          <cell r="D3146" t="str">
            <v>动力工程</v>
          </cell>
        </row>
        <row r="3147">
          <cell r="A3147" t="str">
            <v>12307221</v>
          </cell>
          <cell r="B3147" t="str">
            <v>袁剑</v>
          </cell>
          <cell r="C3147" t="str">
            <v>085206</v>
          </cell>
          <cell r="D3147" t="str">
            <v>动力工程</v>
          </cell>
        </row>
        <row r="3148">
          <cell r="A3148" t="str">
            <v>12307222</v>
          </cell>
          <cell r="B3148" t="str">
            <v>孙凤丽</v>
          </cell>
          <cell r="C3148" t="str">
            <v>085206</v>
          </cell>
          <cell r="D3148" t="str">
            <v>动力工程</v>
          </cell>
        </row>
        <row r="3149">
          <cell r="A3149" t="str">
            <v>12307223</v>
          </cell>
          <cell r="B3149" t="str">
            <v>程永明</v>
          </cell>
          <cell r="C3149" t="str">
            <v>085206</v>
          </cell>
          <cell r="D3149" t="str">
            <v>动力工程</v>
          </cell>
        </row>
        <row r="3150">
          <cell r="A3150" t="str">
            <v>12307224</v>
          </cell>
          <cell r="B3150" t="str">
            <v>乐滕贤</v>
          </cell>
          <cell r="C3150" t="str">
            <v>085206</v>
          </cell>
          <cell r="D3150" t="str">
            <v>动力工程</v>
          </cell>
        </row>
        <row r="3151">
          <cell r="A3151" t="str">
            <v>12307225</v>
          </cell>
          <cell r="B3151" t="str">
            <v>徐清武</v>
          </cell>
          <cell r="C3151" t="str">
            <v>085206</v>
          </cell>
          <cell r="D3151" t="str">
            <v>动力工程</v>
          </cell>
        </row>
        <row r="3152">
          <cell r="A3152" t="str">
            <v>12307226</v>
          </cell>
          <cell r="B3152" t="str">
            <v>王清</v>
          </cell>
          <cell r="C3152" t="str">
            <v>085206</v>
          </cell>
          <cell r="D3152" t="str">
            <v>动力工程</v>
          </cell>
        </row>
        <row r="3153">
          <cell r="A3153" t="str">
            <v>12307227</v>
          </cell>
          <cell r="B3153" t="str">
            <v>陆晓波</v>
          </cell>
          <cell r="C3153" t="str">
            <v>085206</v>
          </cell>
          <cell r="D3153" t="str">
            <v>动力工程</v>
          </cell>
        </row>
        <row r="3154">
          <cell r="A3154" t="str">
            <v>12307228</v>
          </cell>
          <cell r="B3154" t="str">
            <v>张红玉</v>
          </cell>
          <cell r="C3154" t="str">
            <v>085206</v>
          </cell>
          <cell r="D3154" t="str">
            <v>动力工程</v>
          </cell>
        </row>
        <row r="3155">
          <cell r="A3155" t="str">
            <v>12307229</v>
          </cell>
          <cell r="B3155" t="str">
            <v>李作室</v>
          </cell>
          <cell r="C3155" t="str">
            <v>085206</v>
          </cell>
          <cell r="D3155" t="str">
            <v>动力工程</v>
          </cell>
        </row>
        <row r="3156">
          <cell r="A3156" t="str">
            <v>12307230</v>
          </cell>
          <cell r="B3156" t="str">
            <v>戴维伟</v>
          </cell>
          <cell r="C3156" t="str">
            <v>085206</v>
          </cell>
          <cell r="D3156" t="str">
            <v>动力工程</v>
          </cell>
        </row>
        <row r="3157">
          <cell r="A3157" t="str">
            <v>12307231</v>
          </cell>
          <cell r="B3157" t="str">
            <v>王堃</v>
          </cell>
          <cell r="C3157" t="str">
            <v>085206</v>
          </cell>
          <cell r="D3157" t="str">
            <v>动力工程</v>
          </cell>
        </row>
        <row r="3158">
          <cell r="A3158" t="str">
            <v>12307232</v>
          </cell>
          <cell r="B3158" t="str">
            <v>李迎松</v>
          </cell>
          <cell r="C3158" t="str">
            <v>085206</v>
          </cell>
          <cell r="D3158" t="str">
            <v>动力工程</v>
          </cell>
        </row>
        <row r="3159">
          <cell r="A3159" t="str">
            <v>12307233</v>
          </cell>
          <cell r="B3159" t="str">
            <v>高峰</v>
          </cell>
          <cell r="C3159" t="str">
            <v>085206</v>
          </cell>
          <cell r="D3159" t="str">
            <v>动力工程</v>
          </cell>
        </row>
        <row r="3160">
          <cell r="A3160" t="str">
            <v>12307234</v>
          </cell>
          <cell r="B3160" t="str">
            <v>张献明</v>
          </cell>
          <cell r="C3160" t="str">
            <v>085206</v>
          </cell>
          <cell r="D3160" t="str">
            <v>动力工程</v>
          </cell>
        </row>
        <row r="3161">
          <cell r="A3161" t="str">
            <v>12307235</v>
          </cell>
          <cell r="B3161" t="str">
            <v>张迎</v>
          </cell>
          <cell r="C3161" t="str">
            <v>085206</v>
          </cell>
          <cell r="D3161" t="str">
            <v>动力工程</v>
          </cell>
        </row>
        <row r="3162">
          <cell r="A3162" t="str">
            <v>12307236</v>
          </cell>
          <cell r="B3162" t="str">
            <v>王荣</v>
          </cell>
          <cell r="C3162" t="str">
            <v>085206</v>
          </cell>
          <cell r="D3162" t="str">
            <v>动力工程</v>
          </cell>
        </row>
        <row r="3163">
          <cell r="A3163" t="str">
            <v>12307237</v>
          </cell>
          <cell r="B3163" t="str">
            <v>张靖</v>
          </cell>
          <cell r="C3163" t="str">
            <v>085206</v>
          </cell>
          <cell r="D3163" t="str">
            <v>动力工程</v>
          </cell>
        </row>
        <row r="3164">
          <cell r="A3164" t="str">
            <v>12307238</v>
          </cell>
          <cell r="B3164" t="str">
            <v>夏寿斌</v>
          </cell>
          <cell r="C3164" t="str">
            <v>085206</v>
          </cell>
          <cell r="D3164" t="str">
            <v>动力工程</v>
          </cell>
        </row>
        <row r="3165">
          <cell r="A3165" t="str">
            <v>12307239</v>
          </cell>
          <cell r="B3165" t="str">
            <v>赵书华</v>
          </cell>
          <cell r="C3165" t="str">
            <v>085206</v>
          </cell>
          <cell r="D3165" t="str">
            <v>动力工程</v>
          </cell>
        </row>
        <row r="3166">
          <cell r="A3166" t="str">
            <v>12307240</v>
          </cell>
          <cell r="B3166" t="str">
            <v>高玉明</v>
          </cell>
          <cell r="C3166" t="str">
            <v>085206</v>
          </cell>
          <cell r="D3166" t="str">
            <v>动力工程</v>
          </cell>
        </row>
        <row r="3167">
          <cell r="A3167" t="str">
            <v>12317101</v>
          </cell>
          <cell r="B3167" t="str">
            <v>王子恺</v>
          </cell>
          <cell r="C3167" t="str">
            <v>085216</v>
          </cell>
          <cell r="D3167" t="str">
            <v>化学工程</v>
          </cell>
        </row>
        <row r="3168">
          <cell r="A3168" t="str">
            <v>12317102</v>
          </cell>
          <cell r="B3168" t="str">
            <v>石昌富</v>
          </cell>
          <cell r="C3168" t="str">
            <v>085216</v>
          </cell>
          <cell r="D3168" t="str">
            <v>化学工程</v>
          </cell>
        </row>
        <row r="3169">
          <cell r="A3169" t="str">
            <v>12317103</v>
          </cell>
          <cell r="B3169" t="str">
            <v>吕新宇</v>
          </cell>
          <cell r="C3169" t="str">
            <v>085216</v>
          </cell>
          <cell r="D3169" t="str">
            <v>化学工程</v>
          </cell>
        </row>
        <row r="3170">
          <cell r="A3170" t="str">
            <v>12317104</v>
          </cell>
          <cell r="B3170" t="str">
            <v>张清超</v>
          </cell>
          <cell r="C3170" t="str">
            <v>430117</v>
          </cell>
          <cell r="D3170" t="str">
            <v>化学工程</v>
          </cell>
        </row>
        <row r="3171">
          <cell r="A3171" t="str">
            <v>12317105</v>
          </cell>
          <cell r="B3171" t="str">
            <v>朱西挺</v>
          </cell>
          <cell r="C3171" t="str">
            <v>085216</v>
          </cell>
          <cell r="D3171" t="str">
            <v>化学工程</v>
          </cell>
        </row>
        <row r="3172">
          <cell r="A3172" t="str">
            <v>12317107</v>
          </cell>
          <cell r="B3172" t="str">
            <v>冯尚斌</v>
          </cell>
          <cell r="C3172" t="str">
            <v>085216</v>
          </cell>
          <cell r="D3172" t="str">
            <v>化学工程</v>
          </cell>
        </row>
        <row r="3173">
          <cell r="A3173" t="str">
            <v>12317108</v>
          </cell>
          <cell r="B3173" t="str">
            <v>丁章勇</v>
          </cell>
          <cell r="C3173" t="str">
            <v>085216</v>
          </cell>
          <cell r="D3173" t="str">
            <v>化学工程</v>
          </cell>
        </row>
        <row r="3174">
          <cell r="A3174" t="str">
            <v>12317109</v>
          </cell>
          <cell r="B3174" t="str">
            <v>时万坤</v>
          </cell>
          <cell r="C3174" t="str">
            <v>085216</v>
          </cell>
          <cell r="D3174" t="str">
            <v>化学工程</v>
          </cell>
        </row>
        <row r="3175">
          <cell r="A3175" t="str">
            <v>12317110</v>
          </cell>
          <cell r="B3175" t="str">
            <v>杨荣</v>
          </cell>
          <cell r="C3175" t="str">
            <v>085216</v>
          </cell>
          <cell r="D3175" t="str">
            <v>化学工程</v>
          </cell>
        </row>
        <row r="3176">
          <cell r="A3176" t="str">
            <v>12317111</v>
          </cell>
          <cell r="B3176" t="str">
            <v>冯二龙</v>
          </cell>
          <cell r="C3176" t="str">
            <v>085216</v>
          </cell>
          <cell r="D3176" t="str">
            <v>化学工程</v>
          </cell>
        </row>
        <row r="3177">
          <cell r="A3177" t="str">
            <v>12317112</v>
          </cell>
          <cell r="B3177" t="str">
            <v>孟庆霞</v>
          </cell>
          <cell r="C3177" t="str">
            <v>085216</v>
          </cell>
          <cell r="D3177" t="str">
            <v>化学工程</v>
          </cell>
        </row>
        <row r="3178">
          <cell r="A3178" t="str">
            <v>12317113</v>
          </cell>
          <cell r="B3178" t="str">
            <v>陈冬</v>
          </cell>
          <cell r="C3178" t="str">
            <v>085216</v>
          </cell>
          <cell r="D3178" t="str">
            <v>化学工程</v>
          </cell>
        </row>
        <row r="3179">
          <cell r="A3179" t="str">
            <v>12317114</v>
          </cell>
          <cell r="B3179" t="str">
            <v>陈坤荣</v>
          </cell>
          <cell r="C3179" t="str">
            <v>085216</v>
          </cell>
          <cell r="D3179" t="str">
            <v>化学工程</v>
          </cell>
        </row>
        <row r="3180">
          <cell r="A3180" t="str">
            <v>12317115</v>
          </cell>
          <cell r="B3180" t="str">
            <v>钱惠菊</v>
          </cell>
          <cell r="C3180" t="str">
            <v>085216</v>
          </cell>
          <cell r="D3180" t="str">
            <v>化学工程</v>
          </cell>
        </row>
        <row r="3181">
          <cell r="A3181" t="str">
            <v>12317116</v>
          </cell>
          <cell r="B3181" t="str">
            <v>时丹</v>
          </cell>
          <cell r="C3181" t="str">
            <v>085216</v>
          </cell>
          <cell r="D3181" t="str">
            <v>化学工程</v>
          </cell>
        </row>
        <row r="3182">
          <cell r="A3182" t="str">
            <v>12317118</v>
          </cell>
          <cell r="B3182" t="str">
            <v>汪娟</v>
          </cell>
          <cell r="C3182" t="str">
            <v>085216</v>
          </cell>
          <cell r="D3182" t="str">
            <v>化学工程</v>
          </cell>
        </row>
        <row r="3183">
          <cell r="A3183" t="str">
            <v>12317119</v>
          </cell>
          <cell r="B3183" t="str">
            <v>侯永平</v>
          </cell>
          <cell r="C3183" t="str">
            <v>085216</v>
          </cell>
          <cell r="D3183" t="str">
            <v>化学工程</v>
          </cell>
        </row>
        <row r="3184">
          <cell r="A3184" t="str">
            <v>12317120</v>
          </cell>
          <cell r="B3184" t="str">
            <v>王柱</v>
          </cell>
          <cell r="C3184" t="str">
            <v>085216</v>
          </cell>
          <cell r="D3184" t="str">
            <v>化学工程</v>
          </cell>
        </row>
        <row r="3185">
          <cell r="A3185" t="str">
            <v>12317121</v>
          </cell>
          <cell r="B3185" t="str">
            <v>刘荣</v>
          </cell>
          <cell r="C3185" t="str">
            <v>085216</v>
          </cell>
          <cell r="D3185" t="str">
            <v>化学工程</v>
          </cell>
        </row>
        <row r="3186">
          <cell r="A3186" t="str">
            <v>12317123</v>
          </cell>
          <cell r="B3186" t="str">
            <v>赵鹏</v>
          </cell>
          <cell r="C3186" t="str">
            <v>085216</v>
          </cell>
          <cell r="D3186" t="str">
            <v>化学工程</v>
          </cell>
        </row>
        <row r="3187">
          <cell r="A3187" t="str">
            <v>12317125</v>
          </cell>
          <cell r="B3187" t="str">
            <v>范子昌</v>
          </cell>
          <cell r="C3187" t="str">
            <v>085216</v>
          </cell>
          <cell r="D3187" t="str">
            <v>化学工程</v>
          </cell>
        </row>
        <row r="3188">
          <cell r="A3188" t="str">
            <v>12317126</v>
          </cell>
          <cell r="B3188" t="str">
            <v>尤克勤</v>
          </cell>
          <cell r="C3188" t="str">
            <v>085216</v>
          </cell>
          <cell r="D3188" t="str">
            <v>化学工程</v>
          </cell>
        </row>
        <row r="3189">
          <cell r="A3189" t="str">
            <v>12317127</v>
          </cell>
          <cell r="B3189" t="str">
            <v>陈珩炅</v>
          </cell>
          <cell r="C3189" t="str">
            <v>085216</v>
          </cell>
          <cell r="D3189" t="str">
            <v>化学工程</v>
          </cell>
        </row>
        <row r="3190">
          <cell r="A3190" t="str">
            <v>12317128</v>
          </cell>
          <cell r="B3190" t="str">
            <v>张宝财</v>
          </cell>
          <cell r="C3190" t="str">
            <v>085216</v>
          </cell>
          <cell r="D3190" t="str">
            <v>化学工程</v>
          </cell>
        </row>
        <row r="3191">
          <cell r="A3191" t="str">
            <v>12317129</v>
          </cell>
          <cell r="B3191" t="str">
            <v>朱娟娟</v>
          </cell>
          <cell r="C3191" t="str">
            <v>085216</v>
          </cell>
          <cell r="D3191" t="str">
            <v>化学工程</v>
          </cell>
        </row>
        <row r="3192">
          <cell r="A3192" t="str">
            <v>12317130</v>
          </cell>
          <cell r="B3192" t="str">
            <v>常海洋</v>
          </cell>
          <cell r="C3192" t="str">
            <v>085216</v>
          </cell>
          <cell r="D3192" t="str">
            <v>化学工程</v>
          </cell>
        </row>
        <row r="3193">
          <cell r="A3193" t="str">
            <v>12317131</v>
          </cell>
          <cell r="B3193" t="str">
            <v>程敏</v>
          </cell>
          <cell r="C3193" t="str">
            <v>085216</v>
          </cell>
          <cell r="D3193" t="str">
            <v>化学工程</v>
          </cell>
        </row>
        <row r="3194">
          <cell r="A3194" t="str">
            <v>12317132</v>
          </cell>
          <cell r="B3194" t="str">
            <v>李仙乔</v>
          </cell>
          <cell r="C3194" t="str">
            <v>085216</v>
          </cell>
          <cell r="D3194" t="str">
            <v>化学工程</v>
          </cell>
        </row>
        <row r="3195">
          <cell r="A3195" t="str">
            <v>12317133</v>
          </cell>
          <cell r="B3195" t="str">
            <v>刘峰</v>
          </cell>
          <cell r="C3195" t="str">
            <v>085216</v>
          </cell>
          <cell r="D3195" t="str">
            <v>化学工程</v>
          </cell>
        </row>
        <row r="3196">
          <cell r="A3196" t="str">
            <v>12317134</v>
          </cell>
          <cell r="B3196" t="str">
            <v>贾秀芹</v>
          </cell>
          <cell r="C3196" t="str">
            <v>085216</v>
          </cell>
          <cell r="D3196" t="str">
            <v>化学工程</v>
          </cell>
        </row>
        <row r="3197">
          <cell r="A3197" t="str">
            <v>12317135</v>
          </cell>
          <cell r="B3197" t="str">
            <v>叶敏</v>
          </cell>
          <cell r="C3197" t="str">
            <v>085216</v>
          </cell>
          <cell r="D3197" t="str">
            <v>化学工程</v>
          </cell>
        </row>
        <row r="3198">
          <cell r="A3198" t="str">
            <v>12317136</v>
          </cell>
          <cell r="B3198" t="str">
            <v>张萌</v>
          </cell>
          <cell r="C3198" t="str">
            <v>085216</v>
          </cell>
          <cell r="D3198" t="str">
            <v>化学工程</v>
          </cell>
        </row>
        <row r="3199">
          <cell r="A3199" t="str">
            <v>12317137</v>
          </cell>
          <cell r="B3199" t="str">
            <v>王孝民</v>
          </cell>
          <cell r="C3199" t="str">
            <v>085216</v>
          </cell>
          <cell r="D3199" t="str">
            <v>化学工程</v>
          </cell>
        </row>
        <row r="3200">
          <cell r="A3200" t="str">
            <v>12317138</v>
          </cell>
          <cell r="B3200" t="str">
            <v>林先平</v>
          </cell>
          <cell r="C3200" t="str">
            <v>085216</v>
          </cell>
          <cell r="D3200" t="str">
            <v>化学工程</v>
          </cell>
        </row>
        <row r="3201">
          <cell r="A3201" t="str">
            <v>12317139</v>
          </cell>
          <cell r="B3201" t="str">
            <v>丁小广</v>
          </cell>
          <cell r="C3201" t="str">
            <v>085216</v>
          </cell>
          <cell r="D3201" t="str">
            <v>化学工程</v>
          </cell>
        </row>
        <row r="3202">
          <cell r="A3202" t="str">
            <v>12317140</v>
          </cell>
          <cell r="B3202" t="str">
            <v>钱海东</v>
          </cell>
          <cell r="C3202" t="str">
            <v>085216</v>
          </cell>
          <cell r="D3202" t="str">
            <v>化学工程</v>
          </cell>
        </row>
        <row r="3203">
          <cell r="A3203" t="str">
            <v>12317141</v>
          </cell>
          <cell r="B3203" t="str">
            <v>唐玲</v>
          </cell>
          <cell r="C3203" t="str">
            <v>085216</v>
          </cell>
          <cell r="D3203" t="str">
            <v>化学工程</v>
          </cell>
        </row>
        <row r="3204">
          <cell r="A3204" t="str">
            <v>12317142</v>
          </cell>
          <cell r="B3204" t="str">
            <v>吴燕平</v>
          </cell>
          <cell r="C3204" t="str">
            <v>085216</v>
          </cell>
          <cell r="D3204" t="str">
            <v>化学工程</v>
          </cell>
        </row>
        <row r="3205">
          <cell r="A3205" t="str">
            <v>12317143</v>
          </cell>
          <cell r="B3205" t="str">
            <v>陈卫红</v>
          </cell>
          <cell r="C3205" t="str">
            <v>085216</v>
          </cell>
          <cell r="D3205" t="str">
            <v>化学工程</v>
          </cell>
        </row>
        <row r="3206">
          <cell r="A3206" t="str">
            <v>12317144</v>
          </cell>
          <cell r="B3206" t="str">
            <v>黄晶</v>
          </cell>
          <cell r="C3206" t="str">
            <v>085216</v>
          </cell>
          <cell r="D3206" t="str">
            <v>化学工程</v>
          </cell>
        </row>
        <row r="3207">
          <cell r="A3207" t="str">
            <v>12330101</v>
          </cell>
          <cell r="B3207" t="str">
            <v>吴晓杰</v>
          </cell>
          <cell r="C3207" t="str">
            <v>085229</v>
          </cell>
          <cell r="D3207" t="str">
            <v>环境工程</v>
          </cell>
        </row>
        <row r="3208">
          <cell r="A3208" t="str">
            <v>12330102</v>
          </cell>
          <cell r="B3208" t="str">
            <v>孙凌峰</v>
          </cell>
          <cell r="C3208" t="str">
            <v>085229</v>
          </cell>
          <cell r="D3208" t="str">
            <v>环境工程</v>
          </cell>
        </row>
        <row r="3209">
          <cell r="A3209" t="str">
            <v>12330103</v>
          </cell>
          <cell r="B3209" t="str">
            <v>刘磊</v>
          </cell>
          <cell r="C3209" t="str">
            <v>430130</v>
          </cell>
          <cell r="D3209" t="str">
            <v>环境工程</v>
          </cell>
        </row>
        <row r="3210">
          <cell r="A3210" t="str">
            <v>12330104</v>
          </cell>
          <cell r="B3210" t="str">
            <v>邓云</v>
          </cell>
          <cell r="C3210" t="str">
            <v>085229</v>
          </cell>
          <cell r="D3210" t="str">
            <v>环境工程</v>
          </cell>
        </row>
        <row r="3211">
          <cell r="A3211" t="str">
            <v>12330105</v>
          </cell>
          <cell r="B3211" t="str">
            <v>林胜男</v>
          </cell>
          <cell r="C3211" t="str">
            <v>085229</v>
          </cell>
          <cell r="D3211" t="str">
            <v>环境工程</v>
          </cell>
        </row>
        <row r="3212">
          <cell r="A3212" t="str">
            <v>12330106</v>
          </cell>
          <cell r="B3212" t="str">
            <v>钱岳弘</v>
          </cell>
          <cell r="C3212" t="str">
            <v>085229</v>
          </cell>
          <cell r="D3212" t="str">
            <v>环境工程</v>
          </cell>
        </row>
        <row r="3213">
          <cell r="A3213" t="str">
            <v>12330107</v>
          </cell>
          <cell r="B3213" t="str">
            <v>孙玲</v>
          </cell>
          <cell r="C3213" t="str">
            <v>085229</v>
          </cell>
          <cell r="D3213" t="str">
            <v>环境工程</v>
          </cell>
        </row>
        <row r="3214">
          <cell r="A3214" t="str">
            <v>12330108</v>
          </cell>
          <cell r="B3214" t="str">
            <v>张骥</v>
          </cell>
          <cell r="C3214" t="str">
            <v>085229</v>
          </cell>
          <cell r="D3214" t="str">
            <v>环境工程</v>
          </cell>
        </row>
        <row r="3215">
          <cell r="A3215" t="str">
            <v>12330109</v>
          </cell>
          <cell r="B3215" t="str">
            <v>蒋振宁</v>
          </cell>
          <cell r="C3215" t="str">
            <v>085229</v>
          </cell>
          <cell r="D3215" t="str">
            <v>环境工程</v>
          </cell>
        </row>
        <row r="3216">
          <cell r="A3216" t="str">
            <v>12330110</v>
          </cell>
          <cell r="B3216" t="str">
            <v>张子龙</v>
          </cell>
          <cell r="C3216" t="str">
            <v>085229</v>
          </cell>
          <cell r="D3216" t="str">
            <v>环境工程</v>
          </cell>
        </row>
        <row r="3217">
          <cell r="A3217" t="str">
            <v>12330111</v>
          </cell>
          <cell r="B3217" t="str">
            <v>岳鹏</v>
          </cell>
          <cell r="C3217" t="str">
            <v>085229</v>
          </cell>
          <cell r="D3217" t="str">
            <v>环境工程</v>
          </cell>
        </row>
        <row r="3218">
          <cell r="A3218" t="str">
            <v>12330112</v>
          </cell>
          <cell r="B3218" t="str">
            <v>雍莉莉</v>
          </cell>
          <cell r="C3218" t="str">
            <v>085229</v>
          </cell>
          <cell r="D3218" t="str">
            <v>环境工程</v>
          </cell>
        </row>
        <row r="3219">
          <cell r="A3219" t="str">
            <v>12330113</v>
          </cell>
          <cell r="B3219" t="str">
            <v>贾炀</v>
          </cell>
          <cell r="C3219" t="str">
            <v>085229</v>
          </cell>
          <cell r="D3219" t="str">
            <v>环境工程</v>
          </cell>
        </row>
        <row r="3220">
          <cell r="A3220" t="str">
            <v>12330114</v>
          </cell>
          <cell r="B3220" t="str">
            <v>谷力</v>
          </cell>
          <cell r="C3220" t="str">
            <v>085229</v>
          </cell>
          <cell r="D3220" t="str">
            <v>环境工程</v>
          </cell>
        </row>
        <row r="3221">
          <cell r="A3221" t="str">
            <v>12330115</v>
          </cell>
          <cell r="B3221" t="str">
            <v>周柯</v>
          </cell>
          <cell r="C3221" t="str">
            <v>085229</v>
          </cell>
          <cell r="D3221" t="str">
            <v>环境工程</v>
          </cell>
        </row>
        <row r="3222">
          <cell r="A3222" t="str">
            <v>12330116</v>
          </cell>
          <cell r="B3222" t="str">
            <v>陈婷</v>
          </cell>
          <cell r="C3222" t="str">
            <v>085229</v>
          </cell>
          <cell r="D3222" t="str">
            <v>环境工程</v>
          </cell>
        </row>
        <row r="3223">
          <cell r="A3223" t="str">
            <v>12330117</v>
          </cell>
          <cell r="B3223" t="str">
            <v>霍轶</v>
          </cell>
          <cell r="C3223" t="str">
            <v>085229</v>
          </cell>
          <cell r="D3223" t="str">
            <v>环境工程</v>
          </cell>
        </row>
        <row r="3224">
          <cell r="A3224" t="str">
            <v>12330118</v>
          </cell>
          <cell r="B3224" t="str">
            <v>丁文竞</v>
          </cell>
          <cell r="C3224" t="str">
            <v>085229</v>
          </cell>
          <cell r="D3224" t="str">
            <v>环境工程</v>
          </cell>
        </row>
        <row r="3225">
          <cell r="A3225" t="str">
            <v>12330119</v>
          </cell>
          <cell r="B3225" t="str">
            <v>贾春霞</v>
          </cell>
          <cell r="C3225" t="str">
            <v>085229</v>
          </cell>
          <cell r="D3225" t="str">
            <v>环境工程</v>
          </cell>
        </row>
        <row r="3226">
          <cell r="A3226" t="str">
            <v>13101110</v>
          </cell>
          <cell r="B3226" t="str">
            <v>冯晋荃</v>
          </cell>
          <cell r="C3226" t="str">
            <v>070305</v>
          </cell>
          <cell r="D3226" t="str">
            <v>高分子化学与物理</v>
          </cell>
        </row>
        <row r="3227">
          <cell r="A3227" t="str">
            <v>13101111</v>
          </cell>
          <cell r="B3227" t="str">
            <v>郭磊</v>
          </cell>
          <cell r="C3227" t="str">
            <v>070305</v>
          </cell>
          <cell r="D3227" t="str">
            <v>高分子化学与物理</v>
          </cell>
        </row>
        <row r="3228">
          <cell r="A3228" t="str">
            <v>13101112</v>
          </cell>
          <cell r="B3228" t="str">
            <v>刘畅</v>
          </cell>
          <cell r="C3228" t="str">
            <v>070305</v>
          </cell>
          <cell r="D3228" t="str">
            <v>高分子化学与物理</v>
          </cell>
        </row>
        <row r="3229">
          <cell r="A3229" t="str">
            <v>13101113</v>
          </cell>
          <cell r="B3229" t="str">
            <v>何腾飞</v>
          </cell>
          <cell r="C3229" t="str">
            <v>070305</v>
          </cell>
          <cell r="D3229" t="str">
            <v>高分子化学与物理</v>
          </cell>
        </row>
        <row r="3230">
          <cell r="A3230" t="str">
            <v>13101115</v>
          </cell>
          <cell r="B3230" t="str">
            <v>程向君</v>
          </cell>
          <cell r="C3230" t="str">
            <v>070305</v>
          </cell>
          <cell r="D3230" t="str">
            <v>高分子化学与物理</v>
          </cell>
        </row>
        <row r="3231">
          <cell r="A3231" t="str">
            <v>13101116</v>
          </cell>
          <cell r="B3231" t="str">
            <v>冯学鹏</v>
          </cell>
          <cell r="C3231" t="str">
            <v>070305</v>
          </cell>
          <cell r="D3231" t="str">
            <v>高分子化学与物理</v>
          </cell>
        </row>
        <row r="3232">
          <cell r="A3232" t="str">
            <v>13101117</v>
          </cell>
          <cell r="B3232" t="str">
            <v>帅骥</v>
          </cell>
          <cell r="C3232" t="str">
            <v>070305</v>
          </cell>
          <cell r="D3232" t="str">
            <v>高分子化学与物理</v>
          </cell>
        </row>
        <row r="3233">
          <cell r="A3233" t="str">
            <v>13101118</v>
          </cell>
          <cell r="B3233" t="str">
            <v>沈斌</v>
          </cell>
          <cell r="C3233" t="str">
            <v>070305</v>
          </cell>
          <cell r="D3233" t="str">
            <v>高分子化学与物理</v>
          </cell>
        </row>
        <row r="3234">
          <cell r="A3234" t="str">
            <v>13101119</v>
          </cell>
          <cell r="B3234" t="str">
            <v>王泽群</v>
          </cell>
          <cell r="C3234" t="str">
            <v>070305</v>
          </cell>
          <cell r="D3234" t="str">
            <v>高分子化学与物理</v>
          </cell>
        </row>
        <row r="3235">
          <cell r="A3235" t="str">
            <v>13101120</v>
          </cell>
          <cell r="B3235" t="str">
            <v>赵雯</v>
          </cell>
          <cell r="C3235" t="str">
            <v>070305</v>
          </cell>
          <cell r="D3235" t="str">
            <v>高分子化学与物理</v>
          </cell>
        </row>
        <row r="3236">
          <cell r="A3236" t="str">
            <v>13101121</v>
          </cell>
          <cell r="B3236" t="str">
            <v>魏晓东</v>
          </cell>
          <cell r="C3236" t="str">
            <v>070305</v>
          </cell>
          <cell r="D3236" t="str">
            <v>高分子化学与物理</v>
          </cell>
        </row>
        <row r="3237">
          <cell r="A3237" t="str">
            <v>13101122</v>
          </cell>
          <cell r="B3237" t="str">
            <v>胡弘冰</v>
          </cell>
          <cell r="C3237" t="str">
            <v>070305</v>
          </cell>
          <cell r="D3237" t="str">
            <v>高分子化学与物理</v>
          </cell>
        </row>
        <row r="3238">
          <cell r="A3238" t="str">
            <v>13101123</v>
          </cell>
          <cell r="B3238" t="str">
            <v>顾佳欢</v>
          </cell>
          <cell r="C3238" t="str">
            <v>070305</v>
          </cell>
          <cell r="D3238" t="str">
            <v>高分子化学与物理</v>
          </cell>
        </row>
        <row r="3239">
          <cell r="A3239" t="str">
            <v>13101124</v>
          </cell>
          <cell r="B3239" t="str">
            <v>钟蔚</v>
          </cell>
          <cell r="C3239" t="str">
            <v>070305</v>
          </cell>
          <cell r="D3239" t="str">
            <v>高分子化学与物理</v>
          </cell>
        </row>
        <row r="3240">
          <cell r="A3240" t="str">
            <v>13101125</v>
          </cell>
          <cell r="B3240" t="str">
            <v>张福婷</v>
          </cell>
          <cell r="C3240" t="str">
            <v>070305</v>
          </cell>
          <cell r="D3240" t="str">
            <v>高分子化学与物理</v>
          </cell>
        </row>
        <row r="3241">
          <cell r="A3241" t="str">
            <v>13101126</v>
          </cell>
          <cell r="B3241" t="str">
            <v>王蕾</v>
          </cell>
          <cell r="C3241" t="str">
            <v>070305</v>
          </cell>
          <cell r="D3241" t="str">
            <v>高分子化学与物理</v>
          </cell>
        </row>
        <row r="3242">
          <cell r="A3242" t="str">
            <v>13101127</v>
          </cell>
          <cell r="B3242" t="str">
            <v>汪称宇</v>
          </cell>
          <cell r="C3242" t="str">
            <v>070305</v>
          </cell>
          <cell r="D3242" t="str">
            <v>高分子化学与物理</v>
          </cell>
        </row>
        <row r="3243">
          <cell r="A3243" t="str">
            <v>13101128</v>
          </cell>
          <cell r="B3243" t="str">
            <v>陶瑜骁</v>
          </cell>
          <cell r="C3243" t="str">
            <v>070305</v>
          </cell>
          <cell r="D3243" t="str">
            <v>高分子化学与物理</v>
          </cell>
        </row>
        <row r="3244">
          <cell r="A3244" t="str">
            <v>13101129</v>
          </cell>
          <cell r="B3244" t="str">
            <v>凌俊杰</v>
          </cell>
          <cell r="C3244" t="str">
            <v>070305</v>
          </cell>
          <cell r="D3244" t="str">
            <v>高分子化学与物理</v>
          </cell>
        </row>
        <row r="3245">
          <cell r="A3245" t="str">
            <v>13101130</v>
          </cell>
          <cell r="B3245" t="str">
            <v>李娅萍</v>
          </cell>
          <cell r="C3245" t="str">
            <v>070305</v>
          </cell>
          <cell r="D3245" t="str">
            <v>高分子化学与物理</v>
          </cell>
        </row>
        <row r="3246">
          <cell r="A3246" t="str">
            <v>13101131</v>
          </cell>
          <cell r="B3246" t="str">
            <v>朱贺</v>
          </cell>
          <cell r="C3246" t="str">
            <v>070305</v>
          </cell>
          <cell r="D3246" t="str">
            <v>高分子化学与物理</v>
          </cell>
        </row>
        <row r="3247">
          <cell r="A3247" t="str">
            <v>13101132</v>
          </cell>
          <cell r="B3247" t="str">
            <v>郜志刚</v>
          </cell>
          <cell r="C3247" t="str">
            <v>070305</v>
          </cell>
          <cell r="D3247" t="str">
            <v>高分子化学与物理</v>
          </cell>
        </row>
        <row r="3248">
          <cell r="A3248" t="str">
            <v>13101210</v>
          </cell>
          <cell r="B3248" t="str">
            <v>胡东</v>
          </cell>
          <cell r="C3248" t="str">
            <v>080501</v>
          </cell>
          <cell r="D3248" t="str">
            <v>材料物理与化学</v>
          </cell>
        </row>
        <row r="3249">
          <cell r="A3249" t="str">
            <v>13101211</v>
          </cell>
          <cell r="B3249" t="str">
            <v>仲玉娇</v>
          </cell>
          <cell r="C3249" t="str">
            <v>080501</v>
          </cell>
          <cell r="D3249" t="str">
            <v>材料物理与化学</v>
          </cell>
        </row>
        <row r="3250">
          <cell r="A3250" t="str">
            <v>13101212</v>
          </cell>
          <cell r="B3250" t="str">
            <v>史玉芬</v>
          </cell>
          <cell r="C3250" t="str">
            <v>080501</v>
          </cell>
          <cell r="D3250" t="str">
            <v>材料物理与化学</v>
          </cell>
        </row>
        <row r="3251">
          <cell r="A3251" t="str">
            <v>13101213</v>
          </cell>
          <cell r="B3251" t="str">
            <v>周学芹</v>
          </cell>
          <cell r="C3251" t="str">
            <v>080501</v>
          </cell>
          <cell r="D3251" t="str">
            <v>材料物理与化学</v>
          </cell>
        </row>
        <row r="3252">
          <cell r="A3252" t="str">
            <v>13101214</v>
          </cell>
          <cell r="B3252" t="str">
            <v>杨加申</v>
          </cell>
          <cell r="C3252" t="str">
            <v>080501</v>
          </cell>
          <cell r="D3252" t="str">
            <v>材料物理与化学</v>
          </cell>
        </row>
        <row r="3253">
          <cell r="A3253" t="str">
            <v>13101215</v>
          </cell>
          <cell r="B3253" t="str">
            <v>金吉</v>
          </cell>
          <cell r="C3253" t="str">
            <v>080501</v>
          </cell>
          <cell r="D3253" t="str">
            <v>材料物理与化学</v>
          </cell>
        </row>
        <row r="3254">
          <cell r="A3254" t="str">
            <v>13101216</v>
          </cell>
          <cell r="B3254" t="str">
            <v>朱建</v>
          </cell>
          <cell r="C3254" t="str">
            <v>080501</v>
          </cell>
          <cell r="D3254" t="str">
            <v>材料物理与化学</v>
          </cell>
        </row>
        <row r="3255">
          <cell r="A3255" t="str">
            <v>13101217</v>
          </cell>
          <cell r="B3255" t="str">
            <v>张作松</v>
          </cell>
          <cell r="C3255" t="str">
            <v>080501</v>
          </cell>
          <cell r="D3255" t="str">
            <v>材料物理与化学</v>
          </cell>
        </row>
        <row r="3256">
          <cell r="A3256" t="str">
            <v>13101218</v>
          </cell>
          <cell r="B3256" t="str">
            <v>冯天英</v>
          </cell>
          <cell r="C3256" t="str">
            <v>080501</v>
          </cell>
          <cell r="D3256" t="str">
            <v>材料物理与化学</v>
          </cell>
        </row>
        <row r="3257">
          <cell r="A3257" t="str">
            <v>13101219</v>
          </cell>
          <cell r="B3257" t="str">
            <v>刘星</v>
          </cell>
          <cell r="C3257" t="str">
            <v>080501</v>
          </cell>
          <cell r="D3257" t="str">
            <v>材料物理与化学</v>
          </cell>
        </row>
        <row r="3258">
          <cell r="A3258" t="str">
            <v>13101220</v>
          </cell>
          <cell r="B3258" t="str">
            <v>朱冲</v>
          </cell>
          <cell r="C3258" t="str">
            <v>080501</v>
          </cell>
          <cell r="D3258" t="str">
            <v>材料物理与化学</v>
          </cell>
        </row>
        <row r="3259">
          <cell r="A3259" t="str">
            <v>13101310</v>
          </cell>
          <cell r="B3259" t="str">
            <v>王秀婷</v>
          </cell>
          <cell r="C3259" t="str">
            <v>080502</v>
          </cell>
          <cell r="D3259" t="str">
            <v>材料学</v>
          </cell>
        </row>
        <row r="3260">
          <cell r="A3260" t="str">
            <v>13101311</v>
          </cell>
          <cell r="B3260" t="str">
            <v>张明洁</v>
          </cell>
          <cell r="C3260" t="str">
            <v>080502</v>
          </cell>
          <cell r="D3260" t="str">
            <v>材料学</v>
          </cell>
        </row>
        <row r="3261">
          <cell r="A3261" t="str">
            <v>13101312</v>
          </cell>
          <cell r="B3261" t="str">
            <v>王润</v>
          </cell>
          <cell r="C3261" t="str">
            <v>080502</v>
          </cell>
          <cell r="D3261" t="str">
            <v>材料学</v>
          </cell>
        </row>
        <row r="3262">
          <cell r="A3262" t="str">
            <v>13101313</v>
          </cell>
          <cell r="B3262" t="str">
            <v>陆龙飞</v>
          </cell>
          <cell r="C3262" t="str">
            <v>080502</v>
          </cell>
          <cell r="D3262" t="str">
            <v>材料学</v>
          </cell>
        </row>
        <row r="3263">
          <cell r="A3263" t="str">
            <v>13101314</v>
          </cell>
          <cell r="B3263" t="str">
            <v>杨亮炯</v>
          </cell>
          <cell r="C3263" t="str">
            <v>080502</v>
          </cell>
          <cell r="D3263" t="str">
            <v>材料学</v>
          </cell>
        </row>
        <row r="3264">
          <cell r="A3264" t="str">
            <v>13101315</v>
          </cell>
          <cell r="B3264" t="str">
            <v>柏涛</v>
          </cell>
          <cell r="C3264" t="str">
            <v>080502</v>
          </cell>
          <cell r="D3264" t="str">
            <v>材料学</v>
          </cell>
        </row>
        <row r="3265">
          <cell r="A3265" t="str">
            <v>13101316</v>
          </cell>
          <cell r="B3265" t="str">
            <v>毛庆忠</v>
          </cell>
          <cell r="C3265" t="str">
            <v>080502</v>
          </cell>
          <cell r="D3265" t="str">
            <v>材料学</v>
          </cell>
        </row>
        <row r="3266">
          <cell r="A3266" t="str">
            <v>13101317</v>
          </cell>
          <cell r="B3266" t="str">
            <v>邱鹏飞</v>
          </cell>
          <cell r="C3266" t="str">
            <v>080502</v>
          </cell>
          <cell r="D3266" t="str">
            <v>材料学</v>
          </cell>
        </row>
        <row r="3267">
          <cell r="A3267" t="str">
            <v>13101318</v>
          </cell>
          <cell r="B3267" t="str">
            <v>胡佳佳</v>
          </cell>
          <cell r="C3267" t="str">
            <v>080502</v>
          </cell>
          <cell r="D3267" t="str">
            <v>材料学</v>
          </cell>
        </row>
        <row r="3268">
          <cell r="A3268" t="str">
            <v>13101319</v>
          </cell>
          <cell r="B3268" t="str">
            <v>左小伟</v>
          </cell>
          <cell r="C3268" t="str">
            <v>080502</v>
          </cell>
          <cell r="D3268" t="str">
            <v>材料学</v>
          </cell>
        </row>
        <row r="3269">
          <cell r="A3269" t="str">
            <v>13101320</v>
          </cell>
          <cell r="B3269" t="str">
            <v>刘翔</v>
          </cell>
          <cell r="C3269" t="str">
            <v>080502</v>
          </cell>
          <cell r="D3269" t="str">
            <v>材料学</v>
          </cell>
        </row>
        <row r="3270">
          <cell r="A3270" t="str">
            <v>13101410</v>
          </cell>
          <cell r="B3270" t="str">
            <v>陈小春</v>
          </cell>
          <cell r="C3270" t="str">
            <v>080503</v>
          </cell>
          <cell r="D3270" t="str">
            <v>材料加工工程</v>
          </cell>
        </row>
        <row r="3271">
          <cell r="A3271" t="str">
            <v>13101411</v>
          </cell>
          <cell r="B3271" t="str">
            <v>陈迎军</v>
          </cell>
          <cell r="C3271" t="str">
            <v>080503</v>
          </cell>
          <cell r="D3271" t="str">
            <v>材料加工工程</v>
          </cell>
        </row>
        <row r="3272">
          <cell r="A3272" t="str">
            <v>13101412</v>
          </cell>
          <cell r="B3272" t="str">
            <v>刘晗</v>
          </cell>
          <cell r="C3272" t="str">
            <v>080503</v>
          </cell>
          <cell r="D3272" t="str">
            <v>材料加工工程</v>
          </cell>
        </row>
        <row r="3273">
          <cell r="A3273" t="str">
            <v>13101413</v>
          </cell>
          <cell r="B3273" t="str">
            <v>任伟</v>
          </cell>
          <cell r="C3273" t="str">
            <v>080503</v>
          </cell>
          <cell r="D3273" t="str">
            <v>材料加工工程</v>
          </cell>
        </row>
        <row r="3274">
          <cell r="A3274" t="str">
            <v>13101414</v>
          </cell>
          <cell r="B3274" t="str">
            <v>吴挡</v>
          </cell>
          <cell r="C3274" t="str">
            <v>080503</v>
          </cell>
          <cell r="D3274" t="str">
            <v>材料加工工程</v>
          </cell>
        </row>
        <row r="3275">
          <cell r="A3275" t="str">
            <v>13101415</v>
          </cell>
          <cell r="B3275" t="str">
            <v>季洋</v>
          </cell>
          <cell r="C3275" t="str">
            <v>080503</v>
          </cell>
          <cell r="D3275" t="str">
            <v>材料加工工程</v>
          </cell>
        </row>
        <row r="3276">
          <cell r="A3276" t="str">
            <v>13101416</v>
          </cell>
          <cell r="B3276" t="str">
            <v>李京亚</v>
          </cell>
          <cell r="C3276" t="str">
            <v>080503</v>
          </cell>
          <cell r="D3276" t="str">
            <v>材料加工工程</v>
          </cell>
        </row>
        <row r="3277">
          <cell r="A3277" t="str">
            <v>13101417</v>
          </cell>
          <cell r="B3277" t="str">
            <v>陈婧</v>
          </cell>
          <cell r="C3277" t="str">
            <v>080503</v>
          </cell>
          <cell r="D3277" t="str">
            <v>材料加工工程</v>
          </cell>
        </row>
        <row r="3278">
          <cell r="A3278" t="str">
            <v>13101418</v>
          </cell>
          <cell r="B3278" t="str">
            <v>林惜晨</v>
          </cell>
          <cell r="C3278" t="str">
            <v>080503</v>
          </cell>
          <cell r="D3278" t="str">
            <v>材料加工工程</v>
          </cell>
        </row>
        <row r="3279">
          <cell r="A3279" t="str">
            <v>13101510</v>
          </cell>
          <cell r="B3279" t="str">
            <v>蒋晓萍</v>
          </cell>
          <cell r="C3279" t="str">
            <v>085204</v>
          </cell>
          <cell r="D3279" t="str">
            <v>材料工程</v>
          </cell>
        </row>
        <row r="3280">
          <cell r="A3280" t="str">
            <v>13101511</v>
          </cell>
          <cell r="B3280" t="str">
            <v>解后润</v>
          </cell>
          <cell r="C3280" t="str">
            <v>085204</v>
          </cell>
          <cell r="D3280" t="str">
            <v>材料工程</v>
          </cell>
        </row>
        <row r="3281">
          <cell r="A3281" t="str">
            <v>13101512</v>
          </cell>
          <cell r="B3281" t="str">
            <v>何小全</v>
          </cell>
          <cell r="C3281" t="str">
            <v>085204</v>
          </cell>
          <cell r="D3281" t="str">
            <v>材料工程</v>
          </cell>
        </row>
        <row r="3282">
          <cell r="A3282" t="str">
            <v>13101513</v>
          </cell>
          <cell r="B3282" t="str">
            <v>徐新进</v>
          </cell>
          <cell r="C3282" t="str">
            <v>085204</v>
          </cell>
          <cell r="D3282" t="str">
            <v>材料工程</v>
          </cell>
        </row>
        <row r="3283">
          <cell r="A3283" t="str">
            <v>13101514</v>
          </cell>
          <cell r="B3283" t="str">
            <v>魏大圣</v>
          </cell>
          <cell r="C3283" t="str">
            <v>085204</v>
          </cell>
          <cell r="D3283" t="str">
            <v>材料工程</v>
          </cell>
        </row>
        <row r="3284">
          <cell r="A3284" t="str">
            <v>13101515</v>
          </cell>
          <cell r="B3284" t="str">
            <v>孙斌</v>
          </cell>
          <cell r="C3284" t="str">
            <v>085204</v>
          </cell>
          <cell r="D3284" t="str">
            <v>材料工程</v>
          </cell>
        </row>
        <row r="3285">
          <cell r="A3285" t="str">
            <v>13101516</v>
          </cell>
          <cell r="B3285" t="str">
            <v>许伟</v>
          </cell>
          <cell r="C3285" t="str">
            <v>085204</v>
          </cell>
          <cell r="D3285" t="str">
            <v>材料工程</v>
          </cell>
        </row>
        <row r="3286">
          <cell r="A3286" t="str">
            <v>13101517</v>
          </cell>
          <cell r="B3286" t="str">
            <v>牛玲</v>
          </cell>
          <cell r="C3286" t="str">
            <v>085204</v>
          </cell>
          <cell r="D3286" t="str">
            <v>材料工程</v>
          </cell>
        </row>
        <row r="3287">
          <cell r="A3287" t="str">
            <v>13101518</v>
          </cell>
          <cell r="B3287" t="str">
            <v>刘莉莉</v>
          </cell>
          <cell r="C3287" t="str">
            <v>085204</v>
          </cell>
          <cell r="D3287" t="str">
            <v>材料工程</v>
          </cell>
        </row>
        <row r="3288">
          <cell r="A3288" t="str">
            <v>13101519</v>
          </cell>
          <cell r="B3288" t="str">
            <v>魏良云</v>
          </cell>
          <cell r="C3288" t="str">
            <v>085204</v>
          </cell>
          <cell r="D3288" t="str">
            <v>材料工程</v>
          </cell>
        </row>
        <row r="3289">
          <cell r="A3289" t="str">
            <v>13101520</v>
          </cell>
          <cell r="B3289" t="str">
            <v>张格</v>
          </cell>
          <cell r="C3289" t="str">
            <v>085204</v>
          </cell>
          <cell r="D3289" t="str">
            <v>材料工程</v>
          </cell>
        </row>
        <row r="3290">
          <cell r="A3290" t="str">
            <v>13101521</v>
          </cell>
          <cell r="B3290" t="str">
            <v>陈俊</v>
          </cell>
          <cell r="C3290" t="str">
            <v>085204</v>
          </cell>
          <cell r="D3290" t="str">
            <v>材料工程</v>
          </cell>
        </row>
        <row r="3291">
          <cell r="A3291" t="str">
            <v>13101522</v>
          </cell>
          <cell r="B3291" t="str">
            <v>汪裕超</v>
          </cell>
          <cell r="C3291" t="str">
            <v>085204</v>
          </cell>
          <cell r="D3291" t="str">
            <v>材料工程</v>
          </cell>
        </row>
        <row r="3292">
          <cell r="A3292" t="str">
            <v>13101523</v>
          </cell>
          <cell r="B3292" t="str">
            <v>徐延明</v>
          </cell>
          <cell r="C3292" t="str">
            <v>085204</v>
          </cell>
          <cell r="D3292" t="str">
            <v>材料工程</v>
          </cell>
        </row>
        <row r="3293">
          <cell r="A3293" t="str">
            <v>13101524</v>
          </cell>
          <cell r="B3293" t="str">
            <v>王生龙</v>
          </cell>
          <cell r="C3293" t="str">
            <v>085204</v>
          </cell>
          <cell r="D3293" t="str">
            <v>材料工程</v>
          </cell>
        </row>
        <row r="3294">
          <cell r="A3294" t="str">
            <v>13101525</v>
          </cell>
          <cell r="B3294" t="str">
            <v>杨巧燕</v>
          </cell>
          <cell r="C3294" t="str">
            <v>085204</v>
          </cell>
          <cell r="D3294" t="str">
            <v>材料工程</v>
          </cell>
        </row>
        <row r="3295">
          <cell r="A3295" t="str">
            <v>13101526</v>
          </cell>
          <cell r="B3295" t="str">
            <v>刘平</v>
          </cell>
          <cell r="C3295" t="str">
            <v>085204</v>
          </cell>
          <cell r="D3295" t="str">
            <v>材料工程</v>
          </cell>
        </row>
        <row r="3296">
          <cell r="A3296" t="str">
            <v>13101527</v>
          </cell>
          <cell r="B3296" t="str">
            <v>何祖新</v>
          </cell>
          <cell r="C3296" t="str">
            <v>085204</v>
          </cell>
          <cell r="D3296" t="str">
            <v>材料工程</v>
          </cell>
        </row>
        <row r="3297">
          <cell r="A3297" t="str">
            <v>13101528</v>
          </cell>
          <cell r="B3297" t="str">
            <v>路广明</v>
          </cell>
          <cell r="C3297" t="str">
            <v>085204</v>
          </cell>
          <cell r="D3297" t="str">
            <v>材料工程</v>
          </cell>
        </row>
        <row r="3298">
          <cell r="A3298" t="str">
            <v>13101529</v>
          </cell>
          <cell r="B3298" t="str">
            <v>时蕊花</v>
          </cell>
          <cell r="C3298" t="str">
            <v>085204</v>
          </cell>
          <cell r="D3298" t="str">
            <v>材料工程</v>
          </cell>
        </row>
        <row r="3299">
          <cell r="A3299" t="str">
            <v>13101530</v>
          </cell>
          <cell r="B3299" t="str">
            <v>项南</v>
          </cell>
          <cell r="C3299" t="str">
            <v>085204</v>
          </cell>
          <cell r="D3299" t="str">
            <v>材料工程</v>
          </cell>
        </row>
        <row r="3300">
          <cell r="A3300" t="str">
            <v>13101531</v>
          </cell>
          <cell r="B3300" t="str">
            <v>宋媛媛</v>
          </cell>
          <cell r="C3300" t="str">
            <v>085204</v>
          </cell>
          <cell r="D3300" t="str">
            <v>材料工程</v>
          </cell>
        </row>
        <row r="3301">
          <cell r="A3301" t="str">
            <v>13101532</v>
          </cell>
          <cell r="B3301" t="str">
            <v>徐航</v>
          </cell>
          <cell r="C3301" t="str">
            <v>085204</v>
          </cell>
          <cell r="D3301" t="str">
            <v>材料工程</v>
          </cell>
        </row>
        <row r="3302">
          <cell r="A3302" t="str">
            <v>13101533</v>
          </cell>
          <cell r="B3302" t="str">
            <v>秦佳伟</v>
          </cell>
          <cell r="C3302" t="str">
            <v>085204</v>
          </cell>
          <cell r="D3302" t="str">
            <v>材料工程</v>
          </cell>
        </row>
        <row r="3303">
          <cell r="A3303" t="str">
            <v>13101534</v>
          </cell>
          <cell r="B3303" t="str">
            <v>陈杨</v>
          </cell>
          <cell r="C3303" t="str">
            <v>085204</v>
          </cell>
          <cell r="D3303" t="str">
            <v>材料工程</v>
          </cell>
        </row>
        <row r="3304">
          <cell r="A3304" t="str">
            <v>13101535</v>
          </cell>
          <cell r="B3304" t="str">
            <v>孙旭</v>
          </cell>
          <cell r="C3304" t="str">
            <v>085204</v>
          </cell>
          <cell r="D3304" t="str">
            <v>材料工程</v>
          </cell>
        </row>
        <row r="3305">
          <cell r="A3305" t="str">
            <v>13101536</v>
          </cell>
          <cell r="B3305" t="str">
            <v>张楠</v>
          </cell>
          <cell r="C3305" t="str">
            <v>085204</v>
          </cell>
          <cell r="D3305" t="str">
            <v>材料工程</v>
          </cell>
        </row>
        <row r="3306">
          <cell r="A3306" t="str">
            <v>13101537</v>
          </cell>
          <cell r="B3306" t="str">
            <v>许亮</v>
          </cell>
          <cell r="C3306" t="str">
            <v>085204</v>
          </cell>
          <cell r="D3306" t="str">
            <v>材料工程</v>
          </cell>
        </row>
        <row r="3307">
          <cell r="A3307" t="str">
            <v>13101538</v>
          </cell>
          <cell r="B3307" t="str">
            <v>焦青伟</v>
          </cell>
          <cell r="C3307" t="str">
            <v>085204</v>
          </cell>
          <cell r="D3307" t="str">
            <v>材料工程</v>
          </cell>
        </row>
        <row r="3308">
          <cell r="A3308" t="str">
            <v>13101539</v>
          </cell>
          <cell r="B3308" t="str">
            <v>李会丽</v>
          </cell>
          <cell r="C3308" t="str">
            <v>085204</v>
          </cell>
          <cell r="D3308" t="str">
            <v>材料工程</v>
          </cell>
        </row>
        <row r="3309">
          <cell r="A3309" t="str">
            <v>13101540</v>
          </cell>
          <cell r="B3309" t="str">
            <v>孙祥</v>
          </cell>
          <cell r="C3309" t="str">
            <v>085204</v>
          </cell>
          <cell r="D3309" t="str">
            <v>材料工程</v>
          </cell>
        </row>
        <row r="3310">
          <cell r="A3310" t="str">
            <v>13101541</v>
          </cell>
          <cell r="B3310" t="str">
            <v>杨波</v>
          </cell>
          <cell r="C3310" t="str">
            <v>085204</v>
          </cell>
          <cell r="D3310" t="str">
            <v>材料工程</v>
          </cell>
        </row>
        <row r="3311">
          <cell r="A3311" t="str">
            <v>13101542</v>
          </cell>
          <cell r="B3311" t="str">
            <v>陈卫杰</v>
          </cell>
          <cell r="C3311" t="str">
            <v>085204</v>
          </cell>
          <cell r="D3311" t="str">
            <v>材料工程</v>
          </cell>
        </row>
        <row r="3312">
          <cell r="A3312" t="str">
            <v>13101543</v>
          </cell>
          <cell r="B3312" t="str">
            <v>路璐</v>
          </cell>
          <cell r="C3312" t="str">
            <v>085204</v>
          </cell>
          <cell r="D3312" t="str">
            <v>材料工程</v>
          </cell>
        </row>
        <row r="3313">
          <cell r="A3313" t="str">
            <v>13101544</v>
          </cell>
          <cell r="B3313" t="str">
            <v>李凯良</v>
          </cell>
          <cell r="C3313" t="str">
            <v>085204</v>
          </cell>
          <cell r="D3313" t="str">
            <v>材料工程</v>
          </cell>
        </row>
        <row r="3314">
          <cell r="A3314" t="str">
            <v>13101545</v>
          </cell>
          <cell r="B3314" t="str">
            <v>刘显</v>
          </cell>
          <cell r="C3314" t="str">
            <v>085204</v>
          </cell>
          <cell r="D3314" t="str">
            <v>材料工程</v>
          </cell>
        </row>
        <row r="3315">
          <cell r="A3315" t="str">
            <v>13101546</v>
          </cell>
          <cell r="B3315" t="str">
            <v>王晓娟</v>
          </cell>
          <cell r="C3315" t="str">
            <v>085204</v>
          </cell>
          <cell r="D3315" t="str">
            <v>材料工程</v>
          </cell>
        </row>
        <row r="3316">
          <cell r="A3316" t="str">
            <v>13101547</v>
          </cell>
          <cell r="B3316" t="str">
            <v>蒋蕾</v>
          </cell>
          <cell r="C3316" t="str">
            <v>085204</v>
          </cell>
          <cell r="D3316" t="str">
            <v>材料工程</v>
          </cell>
        </row>
        <row r="3317">
          <cell r="A3317" t="str">
            <v>13101548</v>
          </cell>
          <cell r="B3317" t="str">
            <v>孔施琴</v>
          </cell>
          <cell r="C3317" t="str">
            <v>085204</v>
          </cell>
          <cell r="D3317" t="str">
            <v>材料工程</v>
          </cell>
        </row>
        <row r="3318">
          <cell r="A3318" t="str">
            <v>13101549</v>
          </cell>
          <cell r="B3318" t="str">
            <v>马洁</v>
          </cell>
          <cell r="C3318" t="str">
            <v>085204</v>
          </cell>
          <cell r="D3318" t="str">
            <v>材料工程</v>
          </cell>
        </row>
        <row r="3319">
          <cell r="A3319" t="str">
            <v>13101550</v>
          </cell>
          <cell r="B3319" t="str">
            <v>王桂容</v>
          </cell>
          <cell r="C3319" t="str">
            <v>085204</v>
          </cell>
          <cell r="D3319" t="str">
            <v>材料工程</v>
          </cell>
        </row>
        <row r="3320">
          <cell r="A3320" t="str">
            <v>13101551</v>
          </cell>
          <cell r="B3320" t="str">
            <v>高多多</v>
          </cell>
          <cell r="C3320" t="str">
            <v>085204</v>
          </cell>
          <cell r="D3320" t="str">
            <v>材料工程</v>
          </cell>
        </row>
        <row r="3321">
          <cell r="A3321" t="str">
            <v>13101552</v>
          </cell>
          <cell r="B3321" t="str">
            <v>郜效娇</v>
          </cell>
          <cell r="C3321" t="str">
            <v>085204</v>
          </cell>
          <cell r="D3321" t="str">
            <v>材料工程</v>
          </cell>
        </row>
        <row r="3322">
          <cell r="A3322" t="str">
            <v>13101553</v>
          </cell>
          <cell r="B3322" t="str">
            <v>王永磊</v>
          </cell>
          <cell r="C3322" t="str">
            <v>085204</v>
          </cell>
          <cell r="D3322" t="str">
            <v>材料工程</v>
          </cell>
        </row>
        <row r="3323">
          <cell r="A3323" t="str">
            <v>13101554</v>
          </cell>
          <cell r="B3323" t="str">
            <v>孟迪</v>
          </cell>
          <cell r="C3323" t="str">
            <v>085204</v>
          </cell>
          <cell r="D3323" t="str">
            <v>材料工程</v>
          </cell>
        </row>
        <row r="3324">
          <cell r="A3324" t="str">
            <v>13101555</v>
          </cell>
          <cell r="B3324" t="str">
            <v>吕明航</v>
          </cell>
          <cell r="C3324" t="str">
            <v>085204</v>
          </cell>
          <cell r="D3324" t="str">
            <v>材料工程</v>
          </cell>
        </row>
        <row r="3325">
          <cell r="A3325" t="str">
            <v>13101610</v>
          </cell>
          <cell r="B3325" t="str">
            <v>郭华飞</v>
          </cell>
          <cell r="C3325" t="str">
            <v>0805Z3</v>
          </cell>
          <cell r="D3325" t="str">
            <v>光伏材料与器件</v>
          </cell>
        </row>
        <row r="3326">
          <cell r="A3326" t="str">
            <v>13101611</v>
          </cell>
          <cell r="B3326" t="str">
            <v>吕伟</v>
          </cell>
          <cell r="C3326" t="str">
            <v>0805Z3</v>
          </cell>
          <cell r="D3326" t="str">
            <v>光伏材料与器件</v>
          </cell>
        </row>
        <row r="3327">
          <cell r="A3327" t="str">
            <v>13102110</v>
          </cell>
          <cell r="B3327" t="str">
            <v>王涛</v>
          </cell>
          <cell r="C3327" t="str">
            <v>070301</v>
          </cell>
          <cell r="D3327" t="str">
            <v>无机化学</v>
          </cell>
        </row>
        <row r="3328">
          <cell r="A3328" t="str">
            <v>13102111</v>
          </cell>
          <cell r="B3328" t="str">
            <v>祝兴龙</v>
          </cell>
          <cell r="C3328" t="str">
            <v>070301</v>
          </cell>
          <cell r="D3328" t="str">
            <v>无机化学</v>
          </cell>
        </row>
        <row r="3329">
          <cell r="A3329" t="str">
            <v>13102112</v>
          </cell>
          <cell r="B3329" t="str">
            <v>陆伟</v>
          </cell>
          <cell r="C3329" t="str">
            <v>070301</v>
          </cell>
          <cell r="D3329" t="str">
            <v>无机化学</v>
          </cell>
        </row>
        <row r="3330">
          <cell r="A3330" t="str">
            <v>13102113</v>
          </cell>
          <cell r="B3330" t="str">
            <v>左雅</v>
          </cell>
          <cell r="C3330" t="str">
            <v>070301</v>
          </cell>
          <cell r="D3330" t="str">
            <v>无机化学</v>
          </cell>
        </row>
        <row r="3331">
          <cell r="A3331" t="str">
            <v>13102114</v>
          </cell>
          <cell r="B3331" t="str">
            <v>陈忱</v>
          </cell>
          <cell r="C3331" t="str">
            <v>070301</v>
          </cell>
          <cell r="D3331" t="str">
            <v>无机化学</v>
          </cell>
        </row>
        <row r="3332">
          <cell r="A3332" t="str">
            <v>13102115</v>
          </cell>
          <cell r="B3332" t="str">
            <v>梅骥</v>
          </cell>
          <cell r="C3332" t="str">
            <v>070301</v>
          </cell>
          <cell r="D3332" t="str">
            <v>无机化学</v>
          </cell>
        </row>
        <row r="3333">
          <cell r="A3333" t="str">
            <v>13102116</v>
          </cell>
          <cell r="B3333" t="str">
            <v>朱孔南</v>
          </cell>
          <cell r="C3333" t="str">
            <v>070301</v>
          </cell>
          <cell r="D3333" t="str">
            <v>无机化学</v>
          </cell>
        </row>
        <row r="3334">
          <cell r="A3334" t="str">
            <v>13102210</v>
          </cell>
          <cell r="B3334" t="str">
            <v>张留</v>
          </cell>
          <cell r="C3334" t="str">
            <v>070302</v>
          </cell>
          <cell r="D3334" t="str">
            <v>分析化学</v>
          </cell>
        </row>
        <row r="3335">
          <cell r="A3335" t="str">
            <v>13102211</v>
          </cell>
          <cell r="B3335" t="str">
            <v>欧洁</v>
          </cell>
          <cell r="C3335" t="str">
            <v>070302</v>
          </cell>
          <cell r="D3335" t="str">
            <v>分析化学</v>
          </cell>
        </row>
        <row r="3336">
          <cell r="A3336" t="str">
            <v>13102212</v>
          </cell>
          <cell r="B3336" t="str">
            <v>尹渠</v>
          </cell>
          <cell r="C3336" t="str">
            <v>070302</v>
          </cell>
          <cell r="D3336" t="str">
            <v>分析化学</v>
          </cell>
        </row>
        <row r="3337">
          <cell r="A3337" t="str">
            <v>13102213</v>
          </cell>
          <cell r="B3337" t="str">
            <v>姜晓莺</v>
          </cell>
          <cell r="C3337" t="str">
            <v>070302</v>
          </cell>
          <cell r="D3337" t="str">
            <v>分析化学</v>
          </cell>
        </row>
        <row r="3338">
          <cell r="A3338" t="str">
            <v>13102214</v>
          </cell>
          <cell r="B3338" t="str">
            <v>孙玉峰</v>
          </cell>
          <cell r="C3338" t="str">
            <v>070302</v>
          </cell>
          <cell r="D3338" t="str">
            <v>分析化学</v>
          </cell>
        </row>
        <row r="3339">
          <cell r="A3339" t="str">
            <v>13102215</v>
          </cell>
          <cell r="B3339" t="str">
            <v>秦玉琴</v>
          </cell>
          <cell r="C3339" t="str">
            <v>070302</v>
          </cell>
          <cell r="D3339" t="str">
            <v>分析化学</v>
          </cell>
        </row>
        <row r="3340">
          <cell r="A3340" t="str">
            <v>13102216</v>
          </cell>
          <cell r="B3340" t="str">
            <v>葛寒砺</v>
          </cell>
          <cell r="C3340" t="str">
            <v>070302</v>
          </cell>
          <cell r="D3340" t="str">
            <v>分析化学</v>
          </cell>
        </row>
        <row r="3341">
          <cell r="A3341" t="str">
            <v>13102217</v>
          </cell>
          <cell r="B3341" t="str">
            <v>刘康</v>
          </cell>
          <cell r="C3341" t="str">
            <v>070302</v>
          </cell>
          <cell r="D3341" t="str">
            <v>分析化学</v>
          </cell>
        </row>
        <row r="3342">
          <cell r="A3342" t="str">
            <v>13102310</v>
          </cell>
          <cell r="B3342" t="str">
            <v>石宇杰</v>
          </cell>
          <cell r="C3342" t="str">
            <v>070303</v>
          </cell>
          <cell r="D3342" t="str">
            <v>有机化学</v>
          </cell>
        </row>
        <row r="3343">
          <cell r="A3343" t="str">
            <v>13102311</v>
          </cell>
          <cell r="B3343" t="str">
            <v>徐然</v>
          </cell>
          <cell r="C3343" t="str">
            <v>070303</v>
          </cell>
          <cell r="D3343" t="str">
            <v>有机化学</v>
          </cell>
        </row>
        <row r="3344">
          <cell r="A3344" t="str">
            <v>13102312</v>
          </cell>
          <cell r="B3344" t="str">
            <v>谈翼辰</v>
          </cell>
          <cell r="C3344" t="str">
            <v>070303</v>
          </cell>
          <cell r="D3344" t="str">
            <v>有机化学</v>
          </cell>
        </row>
        <row r="3345">
          <cell r="A3345" t="str">
            <v>13102313</v>
          </cell>
          <cell r="B3345" t="str">
            <v>庄跃</v>
          </cell>
          <cell r="C3345" t="str">
            <v>070303</v>
          </cell>
          <cell r="D3345" t="str">
            <v>有机化学</v>
          </cell>
        </row>
        <row r="3346">
          <cell r="A3346" t="str">
            <v>13102314</v>
          </cell>
          <cell r="B3346" t="str">
            <v>谷占收</v>
          </cell>
          <cell r="C3346" t="str">
            <v>070303</v>
          </cell>
          <cell r="D3346" t="str">
            <v>有机化学</v>
          </cell>
        </row>
        <row r="3347">
          <cell r="A3347" t="str">
            <v>13102315</v>
          </cell>
          <cell r="B3347" t="str">
            <v>夏丰敏</v>
          </cell>
          <cell r="C3347" t="str">
            <v>070303</v>
          </cell>
          <cell r="D3347" t="str">
            <v>有机化学</v>
          </cell>
        </row>
        <row r="3348">
          <cell r="A3348" t="str">
            <v>13102316</v>
          </cell>
          <cell r="B3348" t="str">
            <v>徐聪</v>
          </cell>
          <cell r="C3348" t="str">
            <v>070303</v>
          </cell>
          <cell r="D3348" t="str">
            <v>有机化学</v>
          </cell>
        </row>
        <row r="3349">
          <cell r="A3349" t="str">
            <v>13102317</v>
          </cell>
          <cell r="B3349" t="str">
            <v>杨永泼</v>
          </cell>
          <cell r="C3349" t="str">
            <v>070303</v>
          </cell>
          <cell r="D3349" t="str">
            <v>有机化学</v>
          </cell>
        </row>
        <row r="3350">
          <cell r="A3350" t="str">
            <v>13102318</v>
          </cell>
          <cell r="B3350" t="str">
            <v>朱凯强</v>
          </cell>
          <cell r="C3350" t="str">
            <v>070303</v>
          </cell>
          <cell r="D3350" t="str">
            <v>有机化学</v>
          </cell>
        </row>
        <row r="3351">
          <cell r="A3351" t="str">
            <v>13102319</v>
          </cell>
          <cell r="B3351" t="str">
            <v>严金贝</v>
          </cell>
          <cell r="C3351" t="str">
            <v>070303</v>
          </cell>
          <cell r="D3351" t="str">
            <v>有机化学</v>
          </cell>
        </row>
        <row r="3352">
          <cell r="A3352" t="str">
            <v>13102320</v>
          </cell>
          <cell r="B3352" t="str">
            <v>秦亮</v>
          </cell>
          <cell r="C3352" t="str">
            <v>070303</v>
          </cell>
          <cell r="D3352" t="str">
            <v>有机化学</v>
          </cell>
        </row>
        <row r="3353">
          <cell r="A3353" t="str">
            <v>13102321</v>
          </cell>
          <cell r="B3353" t="str">
            <v>吕科翰</v>
          </cell>
          <cell r="C3353" t="str">
            <v>070303</v>
          </cell>
          <cell r="D3353" t="str">
            <v>有机化学</v>
          </cell>
        </row>
        <row r="3354">
          <cell r="A3354" t="str">
            <v>13102322</v>
          </cell>
          <cell r="B3354" t="str">
            <v>王金龙</v>
          </cell>
          <cell r="C3354" t="str">
            <v>070303</v>
          </cell>
          <cell r="D3354" t="str">
            <v>有机化学</v>
          </cell>
        </row>
        <row r="3355">
          <cell r="A3355" t="str">
            <v>13102323</v>
          </cell>
          <cell r="B3355" t="str">
            <v>滕帆</v>
          </cell>
          <cell r="C3355" t="str">
            <v>070303</v>
          </cell>
          <cell r="D3355" t="str">
            <v>有机化学</v>
          </cell>
        </row>
        <row r="3356">
          <cell r="A3356" t="str">
            <v>13102324</v>
          </cell>
          <cell r="B3356" t="str">
            <v>张震</v>
          </cell>
          <cell r="C3356" t="str">
            <v>070303</v>
          </cell>
          <cell r="D3356" t="str">
            <v>有机化学</v>
          </cell>
        </row>
        <row r="3357">
          <cell r="A3357" t="str">
            <v>13102325</v>
          </cell>
          <cell r="B3357" t="str">
            <v>曾玉梅</v>
          </cell>
          <cell r="C3357" t="str">
            <v>070303</v>
          </cell>
          <cell r="D3357" t="str">
            <v>有机化学</v>
          </cell>
        </row>
        <row r="3358">
          <cell r="A3358" t="str">
            <v>13102326</v>
          </cell>
          <cell r="B3358" t="str">
            <v>吴海波</v>
          </cell>
          <cell r="C3358" t="str">
            <v>070303</v>
          </cell>
          <cell r="D3358" t="str">
            <v>有机化学</v>
          </cell>
        </row>
        <row r="3359">
          <cell r="A3359" t="str">
            <v>13102327</v>
          </cell>
          <cell r="B3359" t="str">
            <v>彭海波</v>
          </cell>
          <cell r="C3359" t="str">
            <v>070303</v>
          </cell>
          <cell r="D3359" t="str">
            <v>有机化学</v>
          </cell>
        </row>
        <row r="3360">
          <cell r="A3360" t="str">
            <v>13102328</v>
          </cell>
          <cell r="B3360" t="str">
            <v>司舒童</v>
          </cell>
          <cell r="C3360" t="str">
            <v>070303</v>
          </cell>
          <cell r="D3360" t="str">
            <v>有机化学</v>
          </cell>
        </row>
        <row r="3361">
          <cell r="A3361" t="str">
            <v>13102329</v>
          </cell>
          <cell r="B3361" t="str">
            <v>施骏</v>
          </cell>
          <cell r="C3361" t="str">
            <v>070303</v>
          </cell>
          <cell r="D3361" t="str">
            <v>有机化学</v>
          </cell>
        </row>
        <row r="3362">
          <cell r="A3362" t="str">
            <v>13102330</v>
          </cell>
          <cell r="B3362" t="str">
            <v>蒋祺骅</v>
          </cell>
          <cell r="C3362" t="str">
            <v>070303</v>
          </cell>
          <cell r="D3362" t="str">
            <v>有机化学</v>
          </cell>
        </row>
        <row r="3363">
          <cell r="A3363" t="str">
            <v>13102331</v>
          </cell>
          <cell r="B3363" t="str">
            <v>戴强</v>
          </cell>
          <cell r="C3363" t="str">
            <v>070303</v>
          </cell>
          <cell r="D3363" t="str">
            <v>有机化学</v>
          </cell>
        </row>
        <row r="3364">
          <cell r="A3364" t="str">
            <v>13102332</v>
          </cell>
          <cell r="B3364" t="str">
            <v>吴祝宏</v>
          </cell>
          <cell r="C3364" t="str">
            <v>070303</v>
          </cell>
          <cell r="D3364" t="str">
            <v>有机化学</v>
          </cell>
        </row>
        <row r="3365">
          <cell r="A3365" t="str">
            <v>13102333</v>
          </cell>
          <cell r="B3365" t="str">
            <v>刘大伟</v>
          </cell>
          <cell r="C3365" t="str">
            <v>070303</v>
          </cell>
          <cell r="D3365" t="str">
            <v>有机化学</v>
          </cell>
        </row>
        <row r="3366">
          <cell r="A3366" t="str">
            <v>13102334</v>
          </cell>
          <cell r="B3366" t="str">
            <v>张双进</v>
          </cell>
          <cell r="C3366" t="str">
            <v>070303</v>
          </cell>
          <cell r="D3366" t="str">
            <v>有机化学</v>
          </cell>
        </row>
        <row r="3367">
          <cell r="A3367" t="str">
            <v>13102335</v>
          </cell>
          <cell r="B3367" t="str">
            <v>唐加骐</v>
          </cell>
          <cell r="C3367" t="str">
            <v>070303</v>
          </cell>
          <cell r="D3367" t="str">
            <v>有机化学</v>
          </cell>
        </row>
        <row r="3368">
          <cell r="A3368" t="str">
            <v>13102336</v>
          </cell>
          <cell r="B3368" t="str">
            <v>顾晓刚</v>
          </cell>
          <cell r="C3368" t="str">
            <v>070303</v>
          </cell>
          <cell r="D3368" t="str">
            <v>有机化学</v>
          </cell>
        </row>
        <row r="3369">
          <cell r="A3369" t="str">
            <v>13102337</v>
          </cell>
          <cell r="B3369" t="str">
            <v>冯伟</v>
          </cell>
          <cell r="C3369" t="str">
            <v>070303</v>
          </cell>
          <cell r="D3369" t="str">
            <v>有机化学</v>
          </cell>
        </row>
        <row r="3370">
          <cell r="A3370" t="str">
            <v>13102338</v>
          </cell>
          <cell r="B3370" t="str">
            <v>万毅</v>
          </cell>
          <cell r="C3370" t="str">
            <v>070303</v>
          </cell>
          <cell r="D3370" t="str">
            <v>有机化学</v>
          </cell>
        </row>
        <row r="3371">
          <cell r="A3371" t="str">
            <v>13102339</v>
          </cell>
          <cell r="B3371" t="str">
            <v>郑崇谦</v>
          </cell>
          <cell r="C3371" t="str">
            <v>070303</v>
          </cell>
          <cell r="D3371" t="str">
            <v>有机化学</v>
          </cell>
        </row>
        <row r="3372">
          <cell r="A3372" t="str">
            <v>13102340</v>
          </cell>
          <cell r="B3372" t="str">
            <v>钱纪生</v>
          </cell>
          <cell r="C3372" t="str">
            <v>070303</v>
          </cell>
          <cell r="D3372" t="str">
            <v>有机化学</v>
          </cell>
        </row>
        <row r="3373">
          <cell r="A3373" t="str">
            <v>13102341</v>
          </cell>
          <cell r="B3373" t="str">
            <v>沈欣</v>
          </cell>
          <cell r="C3373" t="str">
            <v>070303</v>
          </cell>
          <cell r="D3373" t="str">
            <v>有机化学</v>
          </cell>
        </row>
        <row r="3374">
          <cell r="A3374" t="str">
            <v>13102410</v>
          </cell>
          <cell r="B3374" t="str">
            <v>周贻森</v>
          </cell>
          <cell r="C3374" t="str">
            <v>070304</v>
          </cell>
          <cell r="D3374" t="str">
            <v>物理化学</v>
          </cell>
        </row>
        <row r="3375">
          <cell r="A3375" t="str">
            <v>13102411</v>
          </cell>
          <cell r="B3375" t="str">
            <v>张杰</v>
          </cell>
          <cell r="C3375" t="str">
            <v>070304</v>
          </cell>
          <cell r="D3375" t="str">
            <v>物理化学</v>
          </cell>
        </row>
        <row r="3376">
          <cell r="A3376" t="str">
            <v>13102412</v>
          </cell>
          <cell r="B3376" t="str">
            <v>蒋权</v>
          </cell>
          <cell r="C3376" t="str">
            <v>070304</v>
          </cell>
          <cell r="D3376" t="str">
            <v>物理化学</v>
          </cell>
        </row>
        <row r="3377">
          <cell r="A3377" t="str">
            <v>13102413</v>
          </cell>
          <cell r="B3377" t="str">
            <v>薛宇飞</v>
          </cell>
          <cell r="C3377" t="str">
            <v>070304</v>
          </cell>
          <cell r="D3377" t="str">
            <v>物理化学</v>
          </cell>
        </row>
        <row r="3378">
          <cell r="A3378" t="str">
            <v>13102414</v>
          </cell>
          <cell r="B3378" t="str">
            <v>赵卫芳</v>
          </cell>
          <cell r="C3378" t="str">
            <v>070304</v>
          </cell>
          <cell r="D3378" t="str">
            <v>物理化学</v>
          </cell>
        </row>
        <row r="3379">
          <cell r="A3379" t="str">
            <v>13102415</v>
          </cell>
          <cell r="B3379" t="str">
            <v>袁杰</v>
          </cell>
          <cell r="C3379" t="str">
            <v>070304</v>
          </cell>
          <cell r="D3379" t="str">
            <v>物理化学</v>
          </cell>
        </row>
        <row r="3380">
          <cell r="A3380" t="str">
            <v>13102510</v>
          </cell>
          <cell r="B3380" t="str">
            <v>陈俊</v>
          </cell>
          <cell r="C3380" t="str">
            <v>081701</v>
          </cell>
          <cell r="D3380" t="str">
            <v>化学工程</v>
          </cell>
        </row>
        <row r="3381">
          <cell r="A3381" t="str">
            <v>13102511</v>
          </cell>
          <cell r="B3381" t="str">
            <v>夏明月</v>
          </cell>
          <cell r="C3381" t="str">
            <v>081701</v>
          </cell>
          <cell r="D3381" t="str">
            <v>化学工程</v>
          </cell>
        </row>
        <row r="3382">
          <cell r="A3382" t="str">
            <v>13102512</v>
          </cell>
          <cell r="B3382" t="str">
            <v>曹阳</v>
          </cell>
          <cell r="C3382" t="str">
            <v>081701</v>
          </cell>
          <cell r="D3382" t="str">
            <v>化学工程</v>
          </cell>
        </row>
        <row r="3383">
          <cell r="A3383" t="str">
            <v>13102513</v>
          </cell>
          <cell r="B3383" t="str">
            <v>陈坤</v>
          </cell>
          <cell r="C3383" t="str">
            <v>081701</v>
          </cell>
          <cell r="D3383" t="str">
            <v>化学工程</v>
          </cell>
        </row>
        <row r="3384">
          <cell r="A3384" t="str">
            <v>13102514</v>
          </cell>
          <cell r="B3384" t="str">
            <v>杨振东</v>
          </cell>
          <cell r="C3384" t="str">
            <v>081701</v>
          </cell>
          <cell r="D3384" t="str">
            <v>化学工程</v>
          </cell>
        </row>
        <row r="3385">
          <cell r="A3385" t="str">
            <v>13102515</v>
          </cell>
          <cell r="B3385" t="str">
            <v>解丹燕</v>
          </cell>
          <cell r="C3385" t="str">
            <v>081701</v>
          </cell>
          <cell r="D3385" t="str">
            <v>化学工程</v>
          </cell>
        </row>
        <row r="3386">
          <cell r="A3386" t="str">
            <v>13102516</v>
          </cell>
          <cell r="B3386" t="str">
            <v>戴昕</v>
          </cell>
          <cell r="C3386" t="str">
            <v>081701</v>
          </cell>
          <cell r="D3386" t="str">
            <v>化学工程</v>
          </cell>
        </row>
        <row r="3387">
          <cell r="A3387" t="str">
            <v>13102517</v>
          </cell>
          <cell r="B3387" t="str">
            <v>谭建凯</v>
          </cell>
          <cell r="C3387" t="str">
            <v>081701</v>
          </cell>
          <cell r="D3387" t="str">
            <v>化学工程</v>
          </cell>
        </row>
        <row r="3388">
          <cell r="A3388" t="str">
            <v>13102610</v>
          </cell>
          <cell r="B3388" t="str">
            <v>王亚妮</v>
          </cell>
          <cell r="C3388" t="str">
            <v>081702</v>
          </cell>
          <cell r="D3388" t="str">
            <v>化学工艺</v>
          </cell>
        </row>
        <row r="3389">
          <cell r="A3389" t="str">
            <v>13102611</v>
          </cell>
          <cell r="B3389" t="str">
            <v>孙立伟</v>
          </cell>
          <cell r="C3389" t="str">
            <v>081702</v>
          </cell>
          <cell r="D3389" t="str">
            <v>化学工艺</v>
          </cell>
        </row>
        <row r="3390">
          <cell r="A3390" t="str">
            <v>13102612</v>
          </cell>
          <cell r="B3390" t="str">
            <v>孙颖</v>
          </cell>
          <cell r="C3390" t="str">
            <v>081702</v>
          </cell>
          <cell r="D3390" t="str">
            <v>化学工艺</v>
          </cell>
        </row>
        <row r="3391">
          <cell r="A3391" t="str">
            <v>13102613</v>
          </cell>
          <cell r="B3391" t="str">
            <v>常婉亭</v>
          </cell>
          <cell r="C3391" t="str">
            <v>081702</v>
          </cell>
          <cell r="D3391" t="str">
            <v>化学工艺</v>
          </cell>
        </row>
        <row r="3392">
          <cell r="A3392" t="str">
            <v>13102614</v>
          </cell>
          <cell r="B3392" t="str">
            <v>谭倩</v>
          </cell>
          <cell r="C3392" t="str">
            <v>081702</v>
          </cell>
          <cell r="D3392" t="str">
            <v>化学工艺</v>
          </cell>
        </row>
        <row r="3393">
          <cell r="A3393" t="str">
            <v>13102615</v>
          </cell>
          <cell r="B3393" t="str">
            <v>李凤</v>
          </cell>
          <cell r="C3393" t="str">
            <v>081702</v>
          </cell>
          <cell r="D3393" t="str">
            <v>化学工艺</v>
          </cell>
        </row>
        <row r="3394">
          <cell r="A3394" t="str">
            <v>13102616</v>
          </cell>
          <cell r="B3394" t="str">
            <v>田鹏</v>
          </cell>
          <cell r="C3394" t="str">
            <v>081702</v>
          </cell>
          <cell r="D3394" t="str">
            <v>化学工艺</v>
          </cell>
        </row>
        <row r="3395">
          <cell r="A3395" t="str">
            <v>13102617</v>
          </cell>
          <cell r="B3395" t="str">
            <v>万宇</v>
          </cell>
          <cell r="C3395" t="str">
            <v>081702</v>
          </cell>
          <cell r="D3395" t="str">
            <v>化学工艺</v>
          </cell>
        </row>
        <row r="3396">
          <cell r="A3396" t="str">
            <v>13102618</v>
          </cell>
          <cell r="B3396" t="str">
            <v>毛兴芳</v>
          </cell>
          <cell r="C3396" t="str">
            <v>081702</v>
          </cell>
          <cell r="D3396" t="str">
            <v>化学工艺</v>
          </cell>
        </row>
        <row r="3397">
          <cell r="A3397" t="str">
            <v>13102619</v>
          </cell>
          <cell r="B3397" t="str">
            <v>蒋庆才</v>
          </cell>
          <cell r="C3397" t="str">
            <v>081702</v>
          </cell>
          <cell r="D3397" t="str">
            <v>化学工艺</v>
          </cell>
        </row>
        <row r="3398">
          <cell r="A3398" t="str">
            <v>13102620</v>
          </cell>
          <cell r="B3398" t="str">
            <v>那驰</v>
          </cell>
          <cell r="C3398" t="str">
            <v>081702</v>
          </cell>
          <cell r="D3398" t="str">
            <v>化学工艺</v>
          </cell>
        </row>
        <row r="3399">
          <cell r="A3399" t="str">
            <v>13102621</v>
          </cell>
          <cell r="B3399" t="str">
            <v>周洁</v>
          </cell>
          <cell r="C3399" t="str">
            <v>081702</v>
          </cell>
          <cell r="D3399" t="str">
            <v>化学工艺</v>
          </cell>
        </row>
        <row r="3400">
          <cell r="A3400" t="str">
            <v>13102622</v>
          </cell>
          <cell r="B3400" t="str">
            <v>刘志勇</v>
          </cell>
          <cell r="C3400" t="str">
            <v>081702</v>
          </cell>
          <cell r="D3400" t="str">
            <v>化学工艺</v>
          </cell>
        </row>
        <row r="3401">
          <cell r="A3401" t="str">
            <v>13102623</v>
          </cell>
          <cell r="B3401" t="str">
            <v>王韵博</v>
          </cell>
          <cell r="C3401" t="str">
            <v>081702</v>
          </cell>
          <cell r="D3401" t="str">
            <v>化学工艺</v>
          </cell>
        </row>
        <row r="3402">
          <cell r="A3402" t="str">
            <v>13102710</v>
          </cell>
          <cell r="B3402" t="str">
            <v>丁佳佳</v>
          </cell>
          <cell r="C3402" t="str">
            <v>081704</v>
          </cell>
          <cell r="D3402" t="str">
            <v>应用化学</v>
          </cell>
        </row>
        <row r="3403">
          <cell r="A3403" t="str">
            <v>13102711</v>
          </cell>
          <cell r="B3403" t="str">
            <v>魏燕</v>
          </cell>
          <cell r="C3403" t="str">
            <v>081704</v>
          </cell>
          <cell r="D3403" t="str">
            <v>应用化学</v>
          </cell>
        </row>
        <row r="3404">
          <cell r="A3404" t="str">
            <v>13102712</v>
          </cell>
          <cell r="B3404" t="str">
            <v>封笑梅</v>
          </cell>
          <cell r="C3404" t="str">
            <v>081704</v>
          </cell>
          <cell r="D3404" t="str">
            <v>应用化学</v>
          </cell>
        </row>
        <row r="3405">
          <cell r="A3405" t="str">
            <v>13102713</v>
          </cell>
          <cell r="B3405" t="str">
            <v>刘立忠</v>
          </cell>
          <cell r="C3405" t="str">
            <v>081704</v>
          </cell>
          <cell r="D3405" t="str">
            <v>应用化学</v>
          </cell>
        </row>
        <row r="3406">
          <cell r="A3406" t="str">
            <v>13102714</v>
          </cell>
          <cell r="B3406" t="str">
            <v>王亚丽</v>
          </cell>
          <cell r="C3406" t="str">
            <v>081704</v>
          </cell>
          <cell r="D3406" t="str">
            <v>应用化学</v>
          </cell>
        </row>
        <row r="3407">
          <cell r="A3407" t="str">
            <v>13102715</v>
          </cell>
          <cell r="B3407" t="str">
            <v>张伟伟</v>
          </cell>
          <cell r="C3407" t="str">
            <v>081704</v>
          </cell>
          <cell r="D3407" t="str">
            <v>应用化学</v>
          </cell>
        </row>
        <row r="3408">
          <cell r="A3408" t="str">
            <v>13102716</v>
          </cell>
          <cell r="B3408" t="str">
            <v>张冒飞</v>
          </cell>
          <cell r="C3408" t="str">
            <v>081704</v>
          </cell>
          <cell r="D3408" t="str">
            <v>应用化学</v>
          </cell>
        </row>
        <row r="3409">
          <cell r="A3409" t="str">
            <v>13102717</v>
          </cell>
          <cell r="B3409" t="str">
            <v>屠秋利</v>
          </cell>
          <cell r="C3409" t="str">
            <v>081704</v>
          </cell>
          <cell r="D3409" t="str">
            <v>应用化学</v>
          </cell>
        </row>
        <row r="3410">
          <cell r="A3410" t="str">
            <v>13102810</v>
          </cell>
          <cell r="B3410" t="str">
            <v>田媛</v>
          </cell>
          <cell r="C3410" t="str">
            <v>081705</v>
          </cell>
          <cell r="D3410" t="str">
            <v>工业催化</v>
          </cell>
        </row>
        <row r="3411">
          <cell r="A3411" t="str">
            <v>13102811</v>
          </cell>
          <cell r="B3411" t="str">
            <v>许莽</v>
          </cell>
          <cell r="C3411" t="str">
            <v>081705</v>
          </cell>
          <cell r="D3411" t="str">
            <v>工业催化</v>
          </cell>
        </row>
        <row r="3412">
          <cell r="A3412" t="str">
            <v>13102812</v>
          </cell>
          <cell r="B3412" t="str">
            <v>丁鹏</v>
          </cell>
          <cell r="C3412" t="str">
            <v>081705</v>
          </cell>
          <cell r="D3412" t="str">
            <v>工业催化</v>
          </cell>
        </row>
        <row r="3413">
          <cell r="A3413" t="str">
            <v>13102813</v>
          </cell>
          <cell r="B3413" t="str">
            <v>黄媛媛</v>
          </cell>
          <cell r="C3413" t="str">
            <v>081705</v>
          </cell>
          <cell r="D3413" t="str">
            <v>工业催化</v>
          </cell>
        </row>
        <row r="3414">
          <cell r="A3414" t="str">
            <v>13102814</v>
          </cell>
          <cell r="B3414" t="str">
            <v>朱骥洪</v>
          </cell>
          <cell r="C3414" t="str">
            <v>081705</v>
          </cell>
          <cell r="D3414" t="str">
            <v>工业催化</v>
          </cell>
        </row>
        <row r="3415">
          <cell r="A3415" t="str">
            <v>13102910</v>
          </cell>
          <cell r="B3415" t="str">
            <v>吴越</v>
          </cell>
          <cell r="C3415" t="str">
            <v>085216</v>
          </cell>
          <cell r="D3415" t="str">
            <v>化学工程</v>
          </cell>
        </row>
        <row r="3416">
          <cell r="A3416" t="str">
            <v>13102911</v>
          </cell>
          <cell r="B3416" t="str">
            <v>杨超</v>
          </cell>
          <cell r="C3416" t="str">
            <v>085216</v>
          </cell>
          <cell r="D3416" t="str">
            <v>化学工程</v>
          </cell>
        </row>
        <row r="3417">
          <cell r="A3417" t="str">
            <v>13102912</v>
          </cell>
          <cell r="B3417" t="str">
            <v>孙远顺</v>
          </cell>
          <cell r="C3417" t="str">
            <v>085216</v>
          </cell>
          <cell r="D3417" t="str">
            <v>化学工程</v>
          </cell>
        </row>
        <row r="3418">
          <cell r="A3418" t="str">
            <v>13102913</v>
          </cell>
          <cell r="B3418" t="str">
            <v>廖亚运</v>
          </cell>
          <cell r="C3418" t="str">
            <v>085216</v>
          </cell>
          <cell r="D3418" t="str">
            <v>化学工程</v>
          </cell>
        </row>
        <row r="3419">
          <cell r="A3419" t="str">
            <v>13102914</v>
          </cell>
          <cell r="B3419" t="str">
            <v>杨彩虹</v>
          </cell>
          <cell r="C3419" t="str">
            <v>085216</v>
          </cell>
          <cell r="D3419" t="str">
            <v>化学工程</v>
          </cell>
        </row>
        <row r="3420">
          <cell r="A3420" t="str">
            <v>13102915</v>
          </cell>
          <cell r="B3420" t="str">
            <v>吴坚</v>
          </cell>
          <cell r="C3420" t="str">
            <v>085216</v>
          </cell>
          <cell r="D3420" t="str">
            <v>化学工程</v>
          </cell>
        </row>
        <row r="3421">
          <cell r="A3421" t="str">
            <v>13102916</v>
          </cell>
          <cell r="B3421" t="str">
            <v>吴浩</v>
          </cell>
          <cell r="C3421" t="str">
            <v>085216</v>
          </cell>
          <cell r="D3421" t="str">
            <v>化学工程</v>
          </cell>
        </row>
        <row r="3422">
          <cell r="A3422" t="str">
            <v>13102917</v>
          </cell>
          <cell r="B3422" t="str">
            <v>吕小兵</v>
          </cell>
          <cell r="C3422" t="str">
            <v>085216</v>
          </cell>
          <cell r="D3422" t="str">
            <v>化学工程</v>
          </cell>
        </row>
        <row r="3423">
          <cell r="A3423" t="str">
            <v>13102918</v>
          </cell>
          <cell r="B3423" t="str">
            <v>韩梅</v>
          </cell>
          <cell r="C3423" t="str">
            <v>085216</v>
          </cell>
          <cell r="D3423" t="str">
            <v>化学工程</v>
          </cell>
        </row>
        <row r="3424">
          <cell r="A3424" t="str">
            <v>13102919</v>
          </cell>
          <cell r="B3424" t="str">
            <v>许星</v>
          </cell>
          <cell r="C3424" t="str">
            <v>085216</v>
          </cell>
          <cell r="D3424" t="str">
            <v>化学工程</v>
          </cell>
        </row>
        <row r="3425">
          <cell r="A3425" t="str">
            <v>13102920</v>
          </cell>
          <cell r="B3425" t="str">
            <v>彭松</v>
          </cell>
          <cell r="C3425" t="str">
            <v>085216</v>
          </cell>
          <cell r="D3425" t="str">
            <v>化学工程</v>
          </cell>
        </row>
        <row r="3426">
          <cell r="A3426" t="str">
            <v>13102921</v>
          </cell>
          <cell r="B3426" t="str">
            <v>顾金艳</v>
          </cell>
          <cell r="C3426" t="str">
            <v>085216</v>
          </cell>
          <cell r="D3426" t="str">
            <v>化学工程</v>
          </cell>
        </row>
        <row r="3427">
          <cell r="A3427" t="str">
            <v>13102922</v>
          </cell>
          <cell r="B3427" t="str">
            <v>王明贺</v>
          </cell>
          <cell r="C3427" t="str">
            <v>085216</v>
          </cell>
          <cell r="D3427" t="str">
            <v>化学工程</v>
          </cell>
        </row>
        <row r="3428">
          <cell r="A3428" t="str">
            <v>13102923</v>
          </cell>
          <cell r="B3428" t="str">
            <v>李敏</v>
          </cell>
          <cell r="C3428" t="str">
            <v>085216</v>
          </cell>
          <cell r="D3428" t="str">
            <v>化学工程</v>
          </cell>
        </row>
        <row r="3429">
          <cell r="A3429" t="str">
            <v>13102924</v>
          </cell>
          <cell r="B3429" t="str">
            <v>蒋君</v>
          </cell>
          <cell r="C3429" t="str">
            <v>085216</v>
          </cell>
          <cell r="D3429" t="str">
            <v>化学工程</v>
          </cell>
        </row>
        <row r="3430">
          <cell r="A3430" t="str">
            <v>13102925</v>
          </cell>
          <cell r="B3430" t="str">
            <v>胡春阳</v>
          </cell>
          <cell r="C3430" t="str">
            <v>085216</v>
          </cell>
          <cell r="D3430" t="str">
            <v>化学工程</v>
          </cell>
        </row>
        <row r="3431">
          <cell r="A3431" t="str">
            <v>13102926</v>
          </cell>
          <cell r="B3431" t="str">
            <v>陈小峰</v>
          </cell>
          <cell r="C3431" t="str">
            <v>085216</v>
          </cell>
          <cell r="D3431" t="str">
            <v>化学工程</v>
          </cell>
        </row>
        <row r="3432">
          <cell r="A3432" t="str">
            <v>13102927</v>
          </cell>
          <cell r="B3432" t="str">
            <v>赵中胤</v>
          </cell>
          <cell r="C3432" t="str">
            <v>085216</v>
          </cell>
          <cell r="D3432" t="str">
            <v>化学工程</v>
          </cell>
        </row>
        <row r="3433">
          <cell r="A3433" t="str">
            <v>13102928</v>
          </cell>
          <cell r="B3433" t="str">
            <v>王劲草</v>
          </cell>
          <cell r="C3433" t="str">
            <v>085216</v>
          </cell>
          <cell r="D3433" t="str">
            <v>化学工程</v>
          </cell>
        </row>
        <row r="3434">
          <cell r="A3434" t="str">
            <v>13102929</v>
          </cell>
          <cell r="B3434" t="str">
            <v>何盼盼</v>
          </cell>
          <cell r="C3434" t="str">
            <v>085216</v>
          </cell>
          <cell r="D3434" t="str">
            <v>化学工程</v>
          </cell>
        </row>
        <row r="3435">
          <cell r="A3435" t="str">
            <v>13102930</v>
          </cell>
          <cell r="B3435" t="str">
            <v>何川</v>
          </cell>
          <cell r="C3435" t="str">
            <v>085216</v>
          </cell>
          <cell r="D3435" t="str">
            <v>化学工程</v>
          </cell>
        </row>
        <row r="3436">
          <cell r="A3436" t="str">
            <v>13102931</v>
          </cell>
          <cell r="B3436" t="str">
            <v>虞颖</v>
          </cell>
          <cell r="C3436" t="str">
            <v>085216</v>
          </cell>
          <cell r="D3436" t="str">
            <v>化学工程</v>
          </cell>
        </row>
        <row r="3437">
          <cell r="A3437" t="str">
            <v>13102932</v>
          </cell>
          <cell r="B3437" t="str">
            <v>胡荣荣</v>
          </cell>
          <cell r="C3437" t="str">
            <v>085216</v>
          </cell>
          <cell r="D3437" t="str">
            <v>化学工程</v>
          </cell>
        </row>
        <row r="3438">
          <cell r="A3438" t="str">
            <v>13102933</v>
          </cell>
          <cell r="B3438" t="str">
            <v>薛博颂</v>
          </cell>
          <cell r="C3438" t="str">
            <v>085216</v>
          </cell>
          <cell r="D3438" t="str">
            <v>化学工程</v>
          </cell>
        </row>
        <row r="3439">
          <cell r="A3439" t="str">
            <v>13102934</v>
          </cell>
          <cell r="B3439" t="str">
            <v>邹琳</v>
          </cell>
          <cell r="C3439" t="str">
            <v>085216</v>
          </cell>
          <cell r="D3439" t="str">
            <v>化学工程</v>
          </cell>
        </row>
        <row r="3440">
          <cell r="A3440" t="str">
            <v>13102935</v>
          </cell>
          <cell r="B3440" t="str">
            <v>张超</v>
          </cell>
          <cell r="C3440" t="str">
            <v>085216</v>
          </cell>
          <cell r="D3440" t="str">
            <v>化学工程</v>
          </cell>
        </row>
        <row r="3441">
          <cell r="A3441" t="str">
            <v>13102936</v>
          </cell>
          <cell r="B3441" t="str">
            <v>洪浩月</v>
          </cell>
          <cell r="C3441" t="str">
            <v>085216</v>
          </cell>
          <cell r="D3441" t="str">
            <v>化学工程</v>
          </cell>
        </row>
        <row r="3442">
          <cell r="A3442" t="str">
            <v>13102937</v>
          </cell>
          <cell r="B3442" t="str">
            <v>姜伟华</v>
          </cell>
          <cell r="C3442" t="str">
            <v>085216</v>
          </cell>
          <cell r="D3442" t="str">
            <v>化学工程</v>
          </cell>
        </row>
        <row r="3443">
          <cell r="A3443" t="str">
            <v>13102938</v>
          </cell>
          <cell r="B3443" t="str">
            <v>朱家贵</v>
          </cell>
          <cell r="C3443" t="str">
            <v>085216</v>
          </cell>
          <cell r="D3443" t="str">
            <v>化学工程</v>
          </cell>
        </row>
        <row r="3444">
          <cell r="A3444" t="str">
            <v>13102939</v>
          </cell>
          <cell r="B3444" t="str">
            <v>周吉祥</v>
          </cell>
          <cell r="C3444" t="str">
            <v>085216</v>
          </cell>
          <cell r="D3444" t="str">
            <v>化学工程</v>
          </cell>
        </row>
        <row r="3445">
          <cell r="A3445" t="str">
            <v>13102940</v>
          </cell>
          <cell r="B3445" t="str">
            <v>曹静</v>
          </cell>
          <cell r="C3445" t="str">
            <v>085216</v>
          </cell>
          <cell r="D3445" t="str">
            <v>化学工程</v>
          </cell>
        </row>
        <row r="3446">
          <cell r="A3446" t="str">
            <v>13102941</v>
          </cell>
          <cell r="B3446" t="str">
            <v>王跃伟</v>
          </cell>
          <cell r="C3446" t="str">
            <v>085216</v>
          </cell>
          <cell r="D3446" t="str">
            <v>化学工程</v>
          </cell>
        </row>
        <row r="3447">
          <cell r="A3447" t="str">
            <v>13102942</v>
          </cell>
          <cell r="B3447" t="str">
            <v>王颖</v>
          </cell>
          <cell r="C3447" t="str">
            <v>085216</v>
          </cell>
          <cell r="D3447" t="str">
            <v>化学工程</v>
          </cell>
        </row>
        <row r="3448">
          <cell r="A3448" t="str">
            <v>13102943</v>
          </cell>
          <cell r="B3448" t="str">
            <v>陈利娟</v>
          </cell>
          <cell r="C3448" t="str">
            <v>085216</v>
          </cell>
          <cell r="D3448" t="str">
            <v>化学工程</v>
          </cell>
        </row>
        <row r="3449">
          <cell r="A3449" t="str">
            <v>13102944</v>
          </cell>
          <cell r="B3449" t="str">
            <v>王迪</v>
          </cell>
          <cell r="C3449" t="str">
            <v>085216</v>
          </cell>
          <cell r="D3449" t="str">
            <v>化学工程</v>
          </cell>
        </row>
        <row r="3450">
          <cell r="A3450" t="str">
            <v>13102945</v>
          </cell>
          <cell r="B3450" t="str">
            <v>张维明</v>
          </cell>
          <cell r="C3450" t="str">
            <v>085216</v>
          </cell>
          <cell r="D3450" t="str">
            <v>化学工程</v>
          </cell>
        </row>
        <row r="3451">
          <cell r="A3451" t="str">
            <v>13102946</v>
          </cell>
          <cell r="B3451" t="str">
            <v>刘星星</v>
          </cell>
          <cell r="C3451" t="str">
            <v>085216</v>
          </cell>
          <cell r="D3451" t="str">
            <v>化学工程</v>
          </cell>
        </row>
        <row r="3452">
          <cell r="A3452" t="str">
            <v>13102947</v>
          </cell>
          <cell r="B3452" t="str">
            <v>贡肖</v>
          </cell>
          <cell r="C3452" t="str">
            <v>085216</v>
          </cell>
          <cell r="D3452" t="str">
            <v>化学工程</v>
          </cell>
        </row>
        <row r="3453">
          <cell r="A3453" t="str">
            <v>13102948</v>
          </cell>
          <cell r="B3453" t="str">
            <v>戴安琪</v>
          </cell>
          <cell r="C3453" t="str">
            <v>085216</v>
          </cell>
          <cell r="D3453" t="str">
            <v>化学工程</v>
          </cell>
        </row>
        <row r="3454">
          <cell r="A3454" t="str">
            <v>13102949</v>
          </cell>
          <cell r="B3454" t="str">
            <v>周文挺</v>
          </cell>
          <cell r="C3454" t="str">
            <v>085216</v>
          </cell>
          <cell r="D3454" t="str">
            <v>化学工程</v>
          </cell>
        </row>
        <row r="3455">
          <cell r="A3455" t="str">
            <v>13102950</v>
          </cell>
          <cell r="B3455" t="str">
            <v>王芳</v>
          </cell>
          <cell r="C3455" t="str">
            <v>085216</v>
          </cell>
          <cell r="D3455" t="str">
            <v>化学工程</v>
          </cell>
        </row>
        <row r="3456">
          <cell r="A3456" t="str">
            <v>13102951</v>
          </cell>
          <cell r="B3456" t="str">
            <v>陈亚强</v>
          </cell>
          <cell r="C3456" t="str">
            <v>085216</v>
          </cell>
          <cell r="D3456" t="str">
            <v>化学工程</v>
          </cell>
        </row>
        <row r="3457">
          <cell r="A3457" t="str">
            <v>13102952</v>
          </cell>
          <cell r="B3457" t="str">
            <v>张阳</v>
          </cell>
          <cell r="C3457" t="str">
            <v>085216</v>
          </cell>
          <cell r="D3457" t="str">
            <v>化学工程</v>
          </cell>
        </row>
        <row r="3458">
          <cell r="A3458" t="str">
            <v>13102953</v>
          </cell>
          <cell r="B3458" t="str">
            <v>钱后俊</v>
          </cell>
          <cell r="C3458" t="str">
            <v>085216</v>
          </cell>
          <cell r="D3458" t="str">
            <v>化学工程</v>
          </cell>
        </row>
        <row r="3459">
          <cell r="A3459" t="str">
            <v>13102954</v>
          </cell>
          <cell r="B3459" t="str">
            <v>洪海燕</v>
          </cell>
          <cell r="C3459" t="str">
            <v>085216</v>
          </cell>
          <cell r="D3459" t="str">
            <v>化学工程</v>
          </cell>
        </row>
        <row r="3460">
          <cell r="A3460" t="str">
            <v>13102955</v>
          </cell>
          <cell r="B3460" t="str">
            <v>刘婷婷</v>
          </cell>
          <cell r="C3460" t="str">
            <v>085216</v>
          </cell>
          <cell r="D3460" t="str">
            <v>化学工程</v>
          </cell>
        </row>
        <row r="3461">
          <cell r="A3461" t="str">
            <v>13102956</v>
          </cell>
          <cell r="B3461" t="str">
            <v>魏刚</v>
          </cell>
          <cell r="C3461" t="str">
            <v>085216</v>
          </cell>
          <cell r="D3461" t="str">
            <v>化学工程</v>
          </cell>
        </row>
        <row r="3462">
          <cell r="A3462" t="str">
            <v>13102957</v>
          </cell>
          <cell r="B3462" t="str">
            <v>李阳</v>
          </cell>
          <cell r="C3462" t="str">
            <v>085216</v>
          </cell>
          <cell r="D3462" t="str">
            <v>化学工程</v>
          </cell>
        </row>
        <row r="3463">
          <cell r="A3463" t="str">
            <v>13102958</v>
          </cell>
          <cell r="B3463" t="str">
            <v>吕新刚</v>
          </cell>
          <cell r="C3463" t="str">
            <v>085216</v>
          </cell>
          <cell r="D3463" t="str">
            <v>化学工程</v>
          </cell>
        </row>
        <row r="3464">
          <cell r="A3464" t="str">
            <v>13102959</v>
          </cell>
          <cell r="B3464" t="str">
            <v>李珣</v>
          </cell>
          <cell r="C3464" t="str">
            <v>085216</v>
          </cell>
          <cell r="D3464" t="str">
            <v>化学工程</v>
          </cell>
        </row>
        <row r="3465">
          <cell r="A3465" t="str">
            <v>13102960</v>
          </cell>
          <cell r="B3465" t="str">
            <v>马文彬</v>
          </cell>
          <cell r="C3465" t="str">
            <v>085216</v>
          </cell>
          <cell r="D3465" t="str">
            <v>化学工程</v>
          </cell>
        </row>
        <row r="3466">
          <cell r="A3466" t="str">
            <v>13102961</v>
          </cell>
          <cell r="B3466" t="str">
            <v>张百冰</v>
          </cell>
          <cell r="C3466" t="str">
            <v>085216</v>
          </cell>
          <cell r="D3466" t="str">
            <v>化学工程</v>
          </cell>
        </row>
        <row r="3467">
          <cell r="A3467" t="str">
            <v>13102962</v>
          </cell>
          <cell r="B3467" t="str">
            <v>钱婷玉</v>
          </cell>
          <cell r="C3467" t="str">
            <v>085216</v>
          </cell>
          <cell r="D3467" t="str">
            <v>化学工程</v>
          </cell>
        </row>
        <row r="3468">
          <cell r="A3468" t="str">
            <v>13102963</v>
          </cell>
          <cell r="B3468" t="str">
            <v>陈涛</v>
          </cell>
          <cell r="C3468" t="str">
            <v>085216</v>
          </cell>
          <cell r="D3468" t="str">
            <v>化学工程</v>
          </cell>
        </row>
        <row r="3469">
          <cell r="A3469" t="str">
            <v>13102964</v>
          </cell>
          <cell r="B3469" t="str">
            <v>吉杨萱</v>
          </cell>
          <cell r="C3469" t="str">
            <v>085216</v>
          </cell>
          <cell r="D3469" t="str">
            <v>化学工程</v>
          </cell>
        </row>
        <row r="3470">
          <cell r="A3470" t="str">
            <v>13102965</v>
          </cell>
          <cell r="B3470" t="str">
            <v>张金龙</v>
          </cell>
          <cell r="C3470" t="str">
            <v>085216</v>
          </cell>
          <cell r="D3470" t="str">
            <v>化学工程</v>
          </cell>
        </row>
        <row r="3471">
          <cell r="A3471" t="str">
            <v>13102966</v>
          </cell>
          <cell r="B3471" t="str">
            <v>郝佳</v>
          </cell>
          <cell r="C3471" t="str">
            <v>085216</v>
          </cell>
          <cell r="D3471" t="str">
            <v>化学工程</v>
          </cell>
        </row>
        <row r="3472">
          <cell r="A3472" t="str">
            <v>13102967</v>
          </cell>
          <cell r="B3472" t="str">
            <v>丁嘉</v>
          </cell>
          <cell r="C3472" t="str">
            <v>085216</v>
          </cell>
          <cell r="D3472" t="str">
            <v>化学工程</v>
          </cell>
        </row>
        <row r="3473">
          <cell r="A3473" t="str">
            <v>13102968</v>
          </cell>
          <cell r="B3473" t="str">
            <v>刘杰</v>
          </cell>
          <cell r="C3473" t="str">
            <v>085216</v>
          </cell>
          <cell r="D3473" t="str">
            <v>化学工程</v>
          </cell>
        </row>
        <row r="3474">
          <cell r="A3474" t="str">
            <v>13102969</v>
          </cell>
          <cell r="B3474" t="str">
            <v>高明</v>
          </cell>
          <cell r="C3474" t="str">
            <v>085216</v>
          </cell>
          <cell r="D3474" t="str">
            <v>化学工程</v>
          </cell>
        </row>
        <row r="3475">
          <cell r="A3475" t="str">
            <v>13102970</v>
          </cell>
          <cell r="B3475" t="str">
            <v>王伟伟</v>
          </cell>
          <cell r="C3475" t="str">
            <v>085216</v>
          </cell>
          <cell r="D3475" t="str">
            <v>化学工程</v>
          </cell>
        </row>
        <row r="3476">
          <cell r="A3476" t="str">
            <v>13102971</v>
          </cell>
          <cell r="B3476" t="str">
            <v>孟尧</v>
          </cell>
          <cell r="C3476" t="str">
            <v>085216</v>
          </cell>
          <cell r="D3476" t="str">
            <v>化学工程</v>
          </cell>
        </row>
        <row r="3477">
          <cell r="A3477" t="str">
            <v>13102972</v>
          </cell>
          <cell r="B3477" t="str">
            <v>金桂花</v>
          </cell>
          <cell r="C3477" t="str">
            <v>085216</v>
          </cell>
          <cell r="D3477" t="str">
            <v>化学工程</v>
          </cell>
        </row>
        <row r="3478">
          <cell r="A3478" t="str">
            <v>13102973</v>
          </cell>
          <cell r="B3478" t="str">
            <v>朱星兴</v>
          </cell>
          <cell r="C3478" t="str">
            <v>085216</v>
          </cell>
          <cell r="D3478" t="str">
            <v>化学工程</v>
          </cell>
        </row>
        <row r="3479">
          <cell r="A3479" t="str">
            <v>13102974</v>
          </cell>
          <cell r="B3479" t="str">
            <v>王丽娟</v>
          </cell>
          <cell r="C3479" t="str">
            <v>085216</v>
          </cell>
          <cell r="D3479" t="str">
            <v>化学工程</v>
          </cell>
        </row>
        <row r="3480">
          <cell r="A3480" t="str">
            <v>13102975</v>
          </cell>
          <cell r="B3480" t="str">
            <v>李凯健</v>
          </cell>
          <cell r="C3480" t="str">
            <v>085216</v>
          </cell>
          <cell r="D3480" t="str">
            <v>化学工程</v>
          </cell>
        </row>
        <row r="3481">
          <cell r="A3481" t="str">
            <v>13102976</v>
          </cell>
          <cell r="B3481" t="str">
            <v>尹正烨</v>
          </cell>
          <cell r="C3481" t="str">
            <v>085216</v>
          </cell>
          <cell r="D3481" t="str">
            <v>化学工程</v>
          </cell>
        </row>
        <row r="3482">
          <cell r="A3482" t="str">
            <v>13102977</v>
          </cell>
          <cell r="B3482" t="str">
            <v>倪梦燚</v>
          </cell>
          <cell r="C3482" t="str">
            <v>085216</v>
          </cell>
          <cell r="D3482" t="str">
            <v>化学工程</v>
          </cell>
        </row>
        <row r="3483">
          <cell r="A3483" t="str">
            <v>13102978</v>
          </cell>
          <cell r="B3483" t="str">
            <v>董昌婷</v>
          </cell>
          <cell r="C3483" t="str">
            <v>085216</v>
          </cell>
          <cell r="D3483" t="str">
            <v>化学工程</v>
          </cell>
        </row>
        <row r="3484">
          <cell r="A3484" t="str">
            <v>13102979</v>
          </cell>
          <cell r="B3484" t="str">
            <v>马发琳</v>
          </cell>
          <cell r="C3484" t="str">
            <v>085216</v>
          </cell>
          <cell r="D3484" t="str">
            <v>化学工程</v>
          </cell>
        </row>
        <row r="3485">
          <cell r="A3485" t="str">
            <v>13102980</v>
          </cell>
          <cell r="B3485" t="str">
            <v>任婧</v>
          </cell>
          <cell r="C3485" t="str">
            <v>085216</v>
          </cell>
          <cell r="D3485" t="str">
            <v>化学工程</v>
          </cell>
        </row>
        <row r="3486">
          <cell r="A3486" t="str">
            <v>13102981</v>
          </cell>
          <cell r="B3486" t="str">
            <v>虞昊</v>
          </cell>
          <cell r="C3486" t="str">
            <v>085216</v>
          </cell>
          <cell r="D3486" t="str">
            <v>化学工程</v>
          </cell>
        </row>
        <row r="3487">
          <cell r="A3487" t="str">
            <v>13102982</v>
          </cell>
          <cell r="B3487" t="str">
            <v>徐郡</v>
          </cell>
          <cell r="C3487" t="str">
            <v>085216</v>
          </cell>
          <cell r="D3487" t="str">
            <v>化学工程</v>
          </cell>
        </row>
        <row r="3488">
          <cell r="A3488" t="str">
            <v>13102983</v>
          </cell>
          <cell r="B3488" t="str">
            <v>孟红燕</v>
          </cell>
          <cell r="C3488" t="str">
            <v>085216</v>
          </cell>
          <cell r="D3488" t="str">
            <v>化学工程</v>
          </cell>
        </row>
        <row r="3489">
          <cell r="A3489" t="str">
            <v>13102984</v>
          </cell>
          <cell r="B3489" t="str">
            <v>王雷</v>
          </cell>
          <cell r="C3489" t="str">
            <v>085216</v>
          </cell>
          <cell r="D3489" t="str">
            <v>化学工程</v>
          </cell>
        </row>
        <row r="3490">
          <cell r="A3490" t="str">
            <v>13102985</v>
          </cell>
          <cell r="B3490" t="str">
            <v>周莉</v>
          </cell>
          <cell r="C3490" t="str">
            <v>085216</v>
          </cell>
          <cell r="D3490" t="str">
            <v>化学工程</v>
          </cell>
        </row>
        <row r="3491">
          <cell r="A3491" t="str">
            <v>13102986</v>
          </cell>
          <cell r="B3491" t="str">
            <v>袁华</v>
          </cell>
          <cell r="C3491" t="str">
            <v>085216</v>
          </cell>
          <cell r="D3491" t="str">
            <v>化学工程</v>
          </cell>
        </row>
        <row r="3492">
          <cell r="A3492" t="str">
            <v>13102987</v>
          </cell>
          <cell r="B3492" t="str">
            <v>申福星</v>
          </cell>
          <cell r="C3492" t="str">
            <v>085216</v>
          </cell>
          <cell r="D3492" t="str">
            <v>化学工程</v>
          </cell>
        </row>
        <row r="3493">
          <cell r="A3493" t="str">
            <v>13102988</v>
          </cell>
          <cell r="B3493" t="str">
            <v>林鹏</v>
          </cell>
          <cell r="C3493" t="str">
            <v>085216</v>
          </cell>
          <cell r="D3493" t="str">
            <v>化学工程</v>
          </cell>
        </row>
        <row r="3494">
          <cell r="A3494" t="str">
            <v>13102989</v>
          </cell>
          <cell r="B3494" t="str">
            <v>王瑞</v>
          </cell>
          <cell r="C3494" t="str">
            <v>080502</v>
          </cell>
          <cell r="D3494" t="str">
            <v>材料学</v>
          </cell>
        </row>
        <row r="3495">
          <cell r="A3495" t="str">
            <v>13102S10</v>
          </cell>
          <cell r="B3495" t="str">
            <v>马飒</v>
          </cell>
          <cell r="C3495" t="str">
            <v>0837J1</v>
          </cell>
          <cell r="D3495" t="str">
            <v>食品安全</v>
          </cell>
        </row>
        <row r="3496">
          <cell r="A3496" t="str">
            <v>13102S11</v>
          </cell>
          <cell r="B3496" t="str">
            <v>张广芳</v>
          </cell>
          <cell r="C3496" t="str">
            <v>0837J1</v>
          </cell>
          <cell r="D3496" t="str">
            <v>食品安全</v>
          </cell>
        </row>
        <row r="3497">
          <cell r="A3497" t="str">
            <v>13102S12</v>
          </cell>
          <cell r="B3497" t="str">
            <v>张莉梅</v>
          </cell>
          <cell r="C3497" t="str">
            <v>0837J1</v>
          </cell>
          <cell r="D3497" t="str">
            <v>食品安全</v>
          </cell>
        </row>
        <row r="3498">
          <cell r="A3498" t="str">
            <v>13103110</v>
          </cell>
          <cell r="B3498" t="str">
            <v>黄博阳</v>
          </cell>
          <cell r="C3498" t="str">
            <v>083001</v>
          </cell>
          <cell r="D3498" t="str">
            <v>环境科学</v>
          </cell>
        </row>
        <row r="3499">
          <cell r="A3499" t="str">
            <v>13103111</v>
          </cell>
          <cell r="B3499" t="str">
            <v>李君</v>
          </cell>
          <cell r="C3499" t="str">
            <v>083001</v>
          </cell>
          <cell r="D3499" t="str">
            <v>环境科学</v>
          </cell>
        </row>
        <row r="3500">
          <cell r="A3500" t="str">
            <v>13103112</v>
          </cell>
          <cell r="B3500" t="str">
            <v>黄利</v>
          </cell>
          <cell r="C3500" t="str">
            <v>083001</v>
          </cell>
          <cell r="D3500" t="str">
            <v>环境科学</v>
          </cell>
        </row>
        <row r="3501">
          <cell r="A3501" t="str">
            <v>13103113</v>
          </cell>
          <cell r="B3501" t="str">
            <v>朱晓峰</v>
          </cell>
          <cell r="C3501" t="str">
            <v>083001</v>
          </cell>
          <cell r="D3501" t="str">
            <v>环境科学</v>
          </cell>
        </row>
        <row r="3502">
          <cell r="A3502" t="str">
            <v>13103210</v>
          </cell>
          <cell r="B3502" t="str">
            <v>方新磊</v>
          </cell>
          <cell r="C3502" t="str">
            <v>083002</v>
          </cell>
          <cell r="D3502" t="str">
            <v>环境工程</v>
          </cell>
        </row>
        <row r="3503">
          <cell r="A3503" t="str">
            <v>13103211</v>
          </cell>
          <cell r="B3503" t="str">
            <v>张雯</v>
          </cell>
          <cell r="C3503" t="str">
            <v>083002</v>
          </cell>
          <cell r="D3503" t="str">
            <v>环境工程</v>
          </cell>
        </row>
        <row r="3504">
          <cell r="A3504" t="str">
            <v>13103212</v>
          </cell>
          <cell r="B3504" t="str">
            <v>虞敏达</v>
          </cell>
          <cell r="C3504" t="str">
            <v>083002</v>
          </cell>
          <cell r="D3504" t="str">
            <v>环境工程</v>
          </cell>
        </row>
        <row r="3505">
          <cell r="A3505" t="str">
            <v>13103213</v>
          </cell>
          <cell r="B3505" t="str">
            <v>陈晶</v>
          </cell>
          <cell r="C3505" t="str">
            <v>083002</v>
          </cell>
          <cell r="D3505" t="str">
            <v>环境工程</v>
          </cell>
        </row>
        <row r="3506">
          <cell r="A3506" t="str">
            <v>13103214</v>
          </cell>
          <cell r="B3506" t="str">
            <v>刘静静</v>
          </cell>
          <cell r="C3506" t="str">
            <v>083002</v>
          </cell>
          <cell r="D3506" t="str">
            <v>环境工程</v>
          </cell>
        </row>
        <row r="3507">
          <cell r="A3507" t="str">
            <v>13103215</v>
          </cell>
          <cell r="B3507" t="str">
            <v>段慧敏</v>
          </cell>
          <cell r="C3507" t="str">
            <v>083002</v>
          </cell>
          <cell r="D3507" t="str">
            <v>环境工程</v>
          </cell>
        </row>
        <row r="3508">
          <cell r="A3508" t="str">
            <v>13103216</v>
          </cell>
          <cell r="B3508" t="str">
            <v>李习伟</v>
          </cell>
          <cell r="C3508" t="str">
            <v>083002</v>
          </cell>
          <cell r="D3508" t="str">
            <v>环境工程</v>
          </cell>
        </row>
        <row r="3509">
          <cell r="A3509" t="str">
            <v>13103310</v>
          </cell>
          <cell r="B3509" t="str">
            <v>付小磊</v>
          </cell>
          <cell r="C3509" t="str">
            <v>083700</v>
          </cell>
          <cell r="D3509" t="str">
            <v>安全科学与工程</v>
          </cell>
        </row>
        <row r="3510">
          <cell r="A3510" t="str">
            <v>13103311</v>
          </cell>
          <cell r="B3510" t="str">
            <v>石标</v>
          </cell>
          <cell r="C3510" t="str">
            <v>083700</v>
          </cell>
          <cell r="D3510" t="str">
            <v>安全科学与工程</v>
          </cell>
        </row>
        <row r="3511">
          <cell r="A3511" t="str">
            <v>13103312</v>
          </cell>
          <cell r="B3511" t="str">
            <v>杜贞</v>
          </cell>
          <cell r="C3511" t="str">
            <v>083700</v>
          </cell>
          <cell r="D3511" t="str">
            <v>安全科学与工程</v>
          </cell>
        </row>
        <row r="3512">
          <cell r="A3512" t="str">
            <v>13103313</v>
          </cell>
          <cell r="B3512" t="str">
            <v>王云慧</v>
          </cell>
          <cell r="C3512" t="str">
            <v>083700</v>
          </cell>
          <cell r="D3512" t="str">
            <v>安全科学与工程</v>
          </cell>
        </row>
        <row r="3513">
          <cell r="A3513" t="str">
            <v>13103314</v>
          </cell>
          <cell r="B3513" t="str">
            <v>方龙音</v>
          </cell>
          <cell r="C3513" t="str">
            <v>083700</v>
          </cell>
          <cell r="D3513" t="str">
            <v>安全科学与工程</v>
          </cell>
        </row>
        <row r="3514">
          <cell r="A3514" t="str">
            <v>13103315</v>
          </cell>
          <cell r="B3514" t="str">
            <v>张庆伟</v>
          </cell>
          <cell r="C3514" t="str">
            <v>083700</v>
          </cell>
          <cell r="D3514" t="str">
            <v>安全科学与工程</v>
          </cell>
        </row>
        <row r="3515">
          <cell r="A3515" t="str">
            <v>13103316</v>
          </cell>
          <cell r="B3515" t="str">
            <v>赵旭</v>
          </cell>
          <cell r="C3515" t="str">
            <v>083700</v>
          </cell>
          <cell r="D3515" t="str">
            <v>安全科学与工程</v>
          </cell>
        </row>
        <row r="3516">
          <cell r="A3516" t="str">
            <v>13103317</v>
          </cell>
          <cell r="B3516" t="str">
            <v>汪家兴</v>
          </cell>
          <cell r="C3516" t="str">
            <v>083700</v>
          </cell>
          <cell r="D3516" t="str">
            <v>安全科学与工程</v>
          </cell>
        </row>
        <row r="3517">
          <cell r="A3517" t="str">
            <v>13103318</v>
          </cell>
          <cell r="B3517" t="str">
            <v>徐明</v>
          </cell>
          <cell r="C3517" t="str">
            <v>083700</v>
          </cell>
          <cell r="D3517" t="str">
            <v>安全科学与工程</v>
          </cell>
        </row>
        <row r="3518">
          <cell r="A3518" t="str">
            <v>13103319</v>
          </cell>
          <cell r="B3518" t="str">
            <v>陈群汇</v>
          </cell>
          <cell r="C3518" t="str">
            <v>083700</v>
          </cell>
          <cell r="D3518" t="str">
            <v>安全科学与工程</v>
          </cell>
        </row>
        <row r="3519">
          <cell r="A3519" t="str">
            <v>13103320</v>
          </cell>
          <cell r="B3519" t="str">
            <v>李展</v>
          </cell>
          <cell r="C3519" t="str">
            <v>083700</v>
          </cell>
          <cell r="D3519" t="str">
            <v>安全科学与工程</v>
          </cell>
        </row>
        <row r="3520">
          <cell r="A3520" t="str">
            <v>13103321</v>
          </cell>
          <cell r="B3520" t="str">
            <v>束尧宸</v>
          </cell>
          <cell r="C3520" t="str">
            <v>083700</v>
          </cell>
          <cell r="D3520" t="str">
            <v>安全科学与工程</v>
          </cell>
        </row>
        <row r="3521">
          <cell r="A3521" t="str">
            <v>13103322</v>
          </cell>
          <cell r="B3521" t="str">
            <v>葛冬冬</v>
          </cell>
          <cell r="C3521" t="str">
            <v>083700</v>
          </cell>
          <cell r="D3521" t="str">
            <v>安全科学与工程</v>
          </cell>
        </row>
        <row r="3522">
          <cell r="A3522" t="str">
            <v>13103410</v>
          </cell>
          <cell r="B3522" t="str">
            <v>陈萍</v>
          </cell>
          <cell r="C3522" t="str">
            <v>085229</v>
          </cell>
          <cell r="D3522" t="str">
            <v>环境工程</v>
          </cell>
        </row>
        <row r="3523">
          <cell r="A3523" t="str">
            <v>13103411</v>
          </cell>
          <cell r="B3523" t="str">
            <v>王娇</v>
          </cell>
          <cell r="C3523" t="str">
            <v>085229</v>
          </cell>
          <cell r="D3523" t="str">
            <v>环境工程</v>
          </cell>
        </row>
        <row r="3524">
          <cell r="A3524" t="str">
            <v>13103412</v>
          </cell>
          <cell r="B3524" t="str">
            <v>刘颢</v>
          </cell>
          <cell r="C3524" t="str">
            <v>085229</v>
          </cell>
          <cell r="D3524" t="str">
            <v>环境工程</v>
          </cell>
        </row>
        <row r="3525">
          <cell r="A3525" t="str">
            <v>13103413</v>
          </cell>
          <cell r="B3525" t="str">
            <v>宋澄杰</v>
          </cell>
          <cell r="C3525" t="str">
            <v>085229</v>
          </cell>
          <cell r="D3525" t="str">
            <v>环境工程</v>
          </cell>
        </row>
        <row r="3526">
          <cell r="A3526" t="str">
            <v>13103414</v>
          </cell>
          <cell r="B3526" t="str">
            <v>舒小铭</v>
          </cell>
          <cell r="C3526" t="str">
            <v>085229</v>
          </cell>
          <cell r="D3526" t="str">
            <v>环境工程</v>
          </cell>
        </row>
        <row r="3527">
          <cell r="A3527" t="str">
            <v>13103415</v>
          </cell>
          <cell r="B3527" t="str">
            <v>赵慧慧</v>
          </cell>
          <cell r="C3527" t="str">
            <v>085229</v>
          </cell>
          <cell r="D3527" t="str">
            <v>环境工程</v>
          </cell>
        </row>
        <row r="3528">
          <cell r="A3528" t="str">
            <v>13103416</v>
          </cell>
          <cell r="B3528" t="str">
            <v>徐冉</v>
          </cell>
          <cell r="C3528" t="str">
            <v>085229</v>
          </cell>
          <cell r="D3528" t="str">
            <v>环境工程</v>
          </cell>
        </row>
        <row r="3529">
          <cell r="A3529" t="str">
            <v>13103417</v>
          </cell>
          <cell r="B3529" t="str">
            <v>贺晶</v>
          </cell>
          <cell r="C3529" t="str">
            <v>085229</v>
          </cell>
          <cell r="D3529" t="str">
            <v>环境工程</v>
          </cell>
        </row>
        <row r="3530">
          <cell r="A3530" t="str">
            <v>13103418</v>
          </cell>
          <cell r="B3530" t="str">
            <v>褚腾飞</v>
          </cell>
          <cell r="C3530" t="str">
            <v>085229</v>
          </cell>
          <cell r="D3530" t="str">
            <v>环境工程</v>
          </cell>
        </row>
        <row r="3531">
          <cell r="A3531" t="str">
            <v>13103419</v>
          </cell>
          <cell r="B3531" t="str">
            <v>檀明涛</v>
          </cell>
          <cell r="C3531" t="str">
            <v>085229</v>
          </cell>
          <cell r="D3531" t="str">
            <v>环境工程</v>
          </cell>
        </row>
        <row r="3532">
          <cell r="A3532" t="str">
            <v>13103420</v>
          </cell>
          <cell r="B3532" t="str">
            <v>邓文</v>
          </cell>
          <cell r="C3532" t="str">
            <v>085229</v>
          </cell>
          <cell r="D3532" t="str">
            <v>环境工程</v>
          </cell>
        </row>
        <row r="3533">
          <cell r="A3533" t="str">
            <v>13103421</v>
          </cell>
          <cell r="B3533" t="str">
            <v>唐帆</v>
          </cell>
          <cell r="C3533" t="str">
            <v>085229</v>
          </cell>
          <cell r="D3533" t="str">
            <v>环境工程</v>
          </cell>
        </row>
        <row r="3534">
          <cell r="A3534" t="str">
            <v>13103422</v>
          </cell>
          <cell r="B3534" t="str">
            <v>朱艳丽</v>
          </cell>
          <cell r="C3534" t="str">
            <v>085229</v>
          </cell>
          <cell r="D3534" t="str">
            <v>环境工程</v>
          </cell>
        </row>
        <row r="3535">
          <cell r="A3535" t="str">
            <v>13103423</v>
          </cell>
          <cell r="B3535" t="str">
            <v>牛力</v>
          </cell>
          <cell r="C3535" t="str">
            <v>085229</v>
          </cell>
          <cell r="D3535" t="str">
            <v>环境工程</v>
          </cell>
        </row>
        <row r="3536">
          <cell r="A3536" t="str">
            <v>13103424</v>
          </cell>
          <cell r="B3536" t="str">
            <v>方洪来</v>
          </cell>
          <cell r="C3536" t="str">
            <v>085229</v>
          </cell>
          <cell r="D3536" t="str">
            <v>环境工程</v>
          </cell>
        </row>
        <row r="3537">
          <cell r="A3537" t="str">
            <v>13103425</v>
          </cell>
          <cell r="B3537" t="str">
            <v>陈希超</v>
          </cell>
          <cell r="C3537" t="str">
            <v>085229</v>
          </cell>
          <cell r="D3537" t="str">
            <v>环境工程</v>
          </cell>
        </row>
        <row r="3538">
          <cell r="A3538" t="str">
            <v>13103426</v>
          </cell>
          <cell r="B3538" t="str">
            <v>丁嘉璠</v>
          </cell>
          <cell r="C3538" t="str">
            <v>085229</v>
          </cell>
          <cell r="D3538" t="str">
            <v>环境工程</v>
          </cell>
        </row>
        <row r="3539">
          <cell r="A3539" t="str">
            <v>13103427</v>
          </cell>
          <cell r="B3539" t="str">
            <v>刘成琪</v>
          </cell>
          <cell r="C3539" t="str">
            <v>085229</v>
          </cell>
          <cell r="D3539" t="str">
            <v>环境工程</v>
          </cell>
        </row>
        <row r="3540">
          <cell r="A3540" t="str">
            <v>13103428</v>
          </cell>
          <cell r="B3540" t="str">
            <v>钱伟</v>
          </cell>
          <cell r="C3540" t="str">
            <v>085229</v>
          </cell>
          <cell r="D3540" t="str">
            <v>环境工程</v>
          </cell>
        </row>
        <row r="3541">
          <cell r="A3541" t="str">
            <v>13103429</v>
          </cell>
          <cell r="B3541" t="str">
            <v>朱志保</v>
          </cell>
          <cell r="C3541" t="str">
            <v>085229</v>
          </cell>
          <cell r="D3541" t="str">
            <v>环境工程</v>
          </cell>
        </row>
        <row r="3542">
          <cell r="A3542" t="str">
            <v>13103430</v>
          </cell>
          <cell r="B3542" t="str">
            <v>薛彦君</v>
          </cell>
          <cell r="C3542" t="str">
            <v>085229</v>
          </cell>
          <cell r="D3542" t="str">
            <v>环境工程</v>
          </cell>
        </row>
        <row r="3543">
          <cell r="A3543" t="str">
            <v>13103431</v>
          </cell>
          <cell r="B3543" t="str">
            <v>邱照景</v>
          </cell>
          <cell r="C3543" t="str">
            <v>085229</v>
          </cell>
          <cell r="D3543" t="str">
            <v>环境工程</v>
          </cell>
        </row>
        <row r="3544">
          <cell r="A3544" t="str">
            <v>13103432</v>
          </cell>
          <cell r="B3544" t="str">
            <v>王宇</v>
          </cell>
          <cell r="C3544" t="str">
            <v>085229</v>
          </cell>
          <cell r="D3544" t="str">
            <v>环境工程</v>
          </cell>
        </row>
        <row r="3545">
          <cell r="A3545" t="str">
            <v>13103433</v>
          </cell>
          <cell r="B3545" t="str">
            <v>倪玮玮</v>
          </cell>
          <cell r="C3545" t="str">
            <v>085229</v>
          </cell>
          <cell r="D3545" t="str">
            <v>环境工程</v>
          </cell>
        </row>
        <row r="3546">
          <cell r="A3546" t="str">
            <v>13103434</v>
          </cell>
          <cell r="B3546" t="str">
            <v>朱剑峰</v>
          </cell>
          <cell r="C3546" t="str">
            <v>085229</v>
          </cell>
          <cell r="D3546" t="str">
            <v>环境工程</v>
          </cell>
        </row>
        <row r="3547">
          <cell r="A3547" t="str">
            <v>13103435</v>
          </cell>
          <cell r="B3547" t="str">
            <v>周新程</v>
          </cell>
          <cell r="C3547" t="str">
            <v>085229</v>
          </cell>
          <cell r="D3547" t="str">
            <v>环境工程</v>
          </cell>
        </row>
        <row r="3548">
          <cell r="A3548" t="str">
            <v>13103436</v>
          </cell>
          <cell r="B3548" t="str">
            <v>林琦</v>
          </cell>
          <cell r="C3548" t="str">
            <v>085229</v>
          </cell>
          <cell r="D3548" t="str">
            <v>环境工程</v>
          </cell>
        </row>
        <row r="3549">
          <cell r="A3549" t="str">
            <v>13103437</v>
          </cell>
          <cell r="B3549" t="str">
            <v>高雯</v>
          </cell>
          <cell r="C3549" t="str">
            <v>085229</v>
          </cell>
          <cell r="D3549" t="str">
            <v>环境工程</v>
          </cell>
        </row>
        <row r="3550">
          <cell r="A3550" t="str">
            <v>13103438</v>
          </cell>
          <cell r="B3550" t="str">
            <v>陈桐</v>
          </cell>
          <cell r="C3550" t="str">
            <v>085229</v>
          </cell>
          <cell r="D3550" t="str">
            <v>环境工程</v>
          </cell>
        </row>
        <row r="3551">
          <cell r="A3551" t="str">
            <v>13103510</v>
          </cell>
          <cell r="B3551" t="str">
            <v>易磊</v>
          </cell>
          <cell r="C3551" t="str">
            <v>0830Z1</v>
          </cell>
          <cell r="D3551" t="str">
            <v/>
          </cell>
        </row>
        <row r="3552">
          <cell r="A3552" t="str">
            <v>13103511</v>
          </cell>
          <cell r="B3552" t="str">
            <v>张鑫鑫</v>
          </cell>
          <cell r="C3552" t="str">
            <v>0830Z1</v>
          </cell>
          <cell r="D3552" t="str">
            <v/>
          </cell>
        </row>
        <row r="3553">
          <cell r="A3553" t="str">
            <v>13103512</v>
          </cell>
          <cell r="B3553" t="str">
            <v>谢飞飞</v>
          </cell>
          <cell r="C3553" t="str">
            <v>0830Z1</v>
          </cell>
          <cell r="D3553" t="str">
            <v/>
          </cell>
        </row>
        <row r="3554">
          <cell r="A3554" t="str">
            <v>13103513</v>
          </cell>
          <cell r="B3554" t="str">
            <v>李淋淋</v>
          </cell>
          <cell r="C3554" t="str">
            <v>0830Z1</v>
          </cell>
          <cell r="D3554" t="str">
            <v/>
          </cell>
        </row>
        <row r="3555">
          <cell r="A3555" t="str">
            <v>13103514</v>
          </cell>
          <cell r="B3555" t="str">
            <v>徐巍</v>
          </cell>
          <cell r="C3555" t="str">
            <v>0830Z1</v>
          </cell>
          <cell r="D3555" t="str">
            <v/>
          </cell>
        </row>
        <row r="3556">
          <cell r="A3556" t="str">
            <v>13103515</v>
          </cell>
          <cell r="B3556" t="str">
            <v>张苏承</v>
          </cell>
          <cell r="C3556" t="str">
            <v>0830Z1</v>
          </cell>
          <cell r="D3556" t="str">
            <v/>
          </cell>
        </row>
        <row r="3557">
          <cell r="A3557" t="str">
            <v>13103516</v>
          </cell>
          <cell r="B3557" t="str">
            <v>王逸波</v>
          </cell>
          <cell r="C3557" t="str">
            <v>0830Z1</v>
          </cell>
          <cell r="D3557" t="str">
            <v/>
          </cell>
        </row>
        <row r="3558">
          <cell r="A3558" t="str">
            <v>13104110</v>
          </cell>
          <cell r="B3558" t="str">
            <v>吴兆波</v>
          </cell>
          <cell r="C3558" t="str">
            <v>080702</v>
          </cell>
          <cell r="D3558" t="str">
            <v>热能工程</v>
          </cell>
        </row>
        <row r="3559">
          <cell r="A3559" t="str">
            <v>13104111</v>
          </cell>
          <cell r="B3559" t="str">
            <v>王海林</v>
          </cell>
          <cell r="C3559" t="str">
            <v>080702</v>
          </cell>
          <cell r="D3559" t="str">
            <v>热能工程</v>
          </cell>
        </row>
        <row r="3560">
          <cell r="A3560" t="str">
            <v>13104112</v>
          </cell>
          <cell r="B3560" t="str">
            <v>孙明星</v>
          </cell>
          <cell r="C3560" t="str">
            <v>080702</v>
          </cell>
          <cell r="D3560" t="str">
            <v>热能工程</v>
          </cell>
        </row>
        <row r="3561">
          <cell r="A3561" t="str">
            <v>13104113</v>
          </cell>
          <cell r="B3561" t="str">
            <v>陈其超</v>
          </cell>
          <cell r="C3561" t="str">
            <v>080702</v>
          </cell>
          <cell r="D3561" t="str">
            <v>热能工程</v>
          </cell>
        </row>
        <row r="3562">
          <cell r="A3562" t="str">
            <v>13104114</v>
          </cell>
          <cell r="B3562" t="str">
            <v>陈亚飞</v>
          </cell>
          <cell r="C3562" t="str">
            <v>080702</v>
          </cell>
          <cell r="D3562" t="str">
            <v>热能工程</v>
          </cell>
        </row>
        <row r="3563">
          <cell r="A3563" t="str">
            <v>13104115</v>
          </cell>
          <cell r="B3563" t="str">
            <v>胡巍亚</v>
          </cell>
          <cell r="C3563" t="str">
            <v>080702</v>
          </cell>
          <cell r="D3563" t="str">
            <v>热能工程</v>
          </cell>
        </row>
        <row r="3564">
          <cell r="A3564" t="str">
            <v>13104210</v>
          </cell>
          <cell r="B3564" t="str">
            <v>金育琦</v>
          </cell>
          <cell r="C3564" t="str">
            <v>082001</v>
          </cell>
          <cell r="D3564" t="str">
            <v>油气井工程</v>
          </cell>
        </row>
        <row r="3565">
          <cell r="A3565" t="str">
            <v>13104310</v>
          </cell>
          <cell r="B3565" t="str">
            <v>张青青</v>
          </cell>
          <cell r="C3565" t="str">
            <v>082002</v>
          </cell>
          <cell r="D3565" t="str">
            <v>油气田开发工程</v>
          </cell>
        </row>
        <row r="3566">
          <cell r="A3566" t="str">
            <v>13104311</v>
          </cell>
          <cell r="B3566" t="str">
            <v>束方启</v>
          </cell>
          <cell r="C3566" t="str">
            <v>082002</v>
          </cell>
          <cell r="D3566" t="str">
            <v>油气田开发工程</v>
          </cell>
        </row>
        <row r="3567">
          <cell r="A3567" t="str">
            <v>13104312</v>
          </cell>
          <cell r="B3567" t="str">
            <v>毕巍</v>
          </cell>
          <cell r="C3567" t="str">
            <v>082002</v>
          </cell>
          <cell r="D3567" t="str">
            <v>油气田开发工程</v>
          </cell>
        </row>
        <row r="3568">
          <cell r="A3568" t="str">
            <v>13104410</v>
          </cell>
          <cell r="B3568" t="str">
            <v>李靖博</v>
          </cell>
          <cell r="C3568" t="str">
            <v>082003</v>
          </cell>
          <cell r="D3568" t="str">
            <v>油气储运工程</v>
          </cell>
        </row>
        <row r="3569">
          <cell r="A3569" t="str">
            <v>13104411</v>
          </cell>
          <cell r="B3569" t="str">
            <v>王淼</v>
          </cell>
          <cell r="C3569" t="str">
            <v>082003</v>
          </cell>
          <cell r="D3569" t="str">
            <v>油气储运工程</v>
          </cell>
        </row>
        <row r="3570">
          <cell r="A3570" t="str">
            <v>13104412</v>
          </cell>
          <cell r="B3570" t="str">
            <v>徐先阳</v>
          </cell>
          <cell r="C3570" t="str">
            <v>082003</v>
          </cell>
          <cell r="D3570" t="str">
            <v>油气储运工程</v>
          </cell>
        </row>
        <row r="3571">
          <cell r="A3571" t="str">
            <v>13104413</v>
          </cell>
          <cell r="B3571" t="str">
            <v>刘波</v>
          </cell>
          <cell r="C3571" t="str">
            <v>082003</v>
          </cell>
          <cell r="D3571" t="str">
            <v>油气储运工程</v>
          </cell>
        </row>
        <row r="3572">
          <cell r="A3572" t="str">
            <v>13104414</v>
          </cell>
          <cell r="B3572" t="str">
            <v>张伟刚</v>
          </cell>
          <cell r="C3572" t="str">
            <v>082003</v>
          </cell>
          <cell r="D3572" t="str">
            <v>油气储运工程</v>
          </cell>
        </row>
        <row r="3573">
          <cell r="A3573" t="str">
            <v>13104415</v>
          </cell>
          <cell r="B3573" t="str">
            <v>张齐正</v>
          </cell>
          <cell r="C3573" t="str">
            <v>082003</v>
          </cell>
          <cell r="D3573" t="str">
            <v>油气储运工程</v>
          </cell>
        </row>
        <row r="3574">
          <cell r="A3574" t="str">
            <v>13104416</v>
          </cell>
          <cell r="B3574" t="str">
            <v>周菁华</v>
          </cell>
          <cell r="C3574" t="str">
            <v>082003</v>
          </cell>
          <cell r="D3574" t="str">
            <v>油气储运工程</v>
          </cell>
        </row>
        <row r="3575">
          <cell r="A3575" t="str">
            <v>13104417</v>
          </cell>
          <cell r="B3575" t="str">
            <v>龙凤仪</v>
          </cell>
          <cell r="C3575" t="str">
            <v>082003</v>
          </cell>
          <cell r="D3575" t="str">
            <v>油气储运工程</v>
          </cell>
        </row>
        <row r="3576">
          <cell r="A3576" t="str">
            <v>13104418</v>
          </cell>
          <cell r="B3576" t="str">
            <v>马骏</v>
          </cell>
          <cell r="C3576" t="str">
            <v>082003</v>
          </cell>
          <cell r="D3576" t="str">
            <v>油气储运工程</v>
          </cell>
        </row>
        <row r="3577">
          <cell r="A3577" t="str">
            <v>13104419</v>
          </cell>
          <cell r="B3577" t="str">
            <v>戴源</v>
          </cell>
          <cell r="C3577" t="str">
            <v>082003</v>
          </cell>
          <cell r="D3577" t="str">
            <v>油气储运工程</v>
          </cell>
        </row>
        <row r="3578">
          <cell r="A3578" t="str">
            <v>13104420</v>
          </cell>
          <cell r="B3578" t="str">
            <v>张锦</v>
          </cell>
          <cell r="C3578" t="str">
            <v>082003</v>
          </cell>
          <cell r="D3578" t="str">
            <v>油气储运工程</v>
          </cell>
        </row>
        <row r="3579">
          <cell r="A3579" t="str">
            <v>13104421</v>
          </cell>
          <cell r="B3579" t="str">
            <v>程雅雯</v>
          </cell>
          <cell r="C3579" t="str">
            <v>082003</v>
          </cell>
          <cell r="D3579" t="str">
            <v>油气储运工程</v>
          </cell>
        </row>
        <row r="3580">
          <cell r="A3580" t="str">
            <v>13104422</v>
          </cell>
          <cell r="B3580" t="str">
            <v>李丽</v>
          </cell>
          <cell r="C3580" t="str">
            <v>082003</v>
          </cell>
          <cell r="D3580" t="str">
            <v>油气储运工程</v>
          </cell>
        </row>
        <row r="3581">
          <cell r="A3581" t="str">
            <v>13104423</v>
          </cell>
          <cell r="B3581" t="str">
            <v>孙然</v>
          </cell>
          <cell r="C3581" t="str">
            <v>082003</v>
          </cell>
          <cell r="D3581" t="str">
            <v>油气储运工程</v>
          </cell>
        </row>
        <row r="3582">
          <cell r="A3582" t="str">
            <v>13104510</v>
          </cell>
          <cell r="B3582" t="str">
            <v>任向南</v>
          </cell>
          <cell r="C3582" t="str">
            <v>085206</v>
          </cell>
          <cell r="D3582" t="str">
            <v>动力工程</v>
          </cell>
        </row>
        <row r="3583">
          <cell r="A3583" t="str">
            <v>13104511</v>
          </cell>
          <cell r="B3583" t="str">
            <v>张亮</v>
          </cell>
          <cell r="C3583" t="str">
            <v>085206</v>
          </cell>
          <cell r="D3583" t="str">
            <v>动力工程</v>
          </cell>
        </row>
        <row r="3584">
          <cell r="A3584" t="str">
            <v>13104512</v>
          </cell>
          <cell r="B3584" t="str">
            <v>王叶飞</v>
          </cell>
          <cell r="C3584" t="str">
            <v>085206</v>
          </cell>
          <cell r="D3584" t="str">
            <v>动力工程</v>
          </cell>
        </row>
        <row r="3585">
          <cell r="A3585" t="str">
            <v>13104513</v>
          </cell>
          <cell r="B3585" t="str">
            <v>侯亚祥</v>
          </cell>
          <cell r="C3585" t="str">
            <v>085206</v>
          </cell>
          <cell r="D3585" t="str">
            <v>动力工程</v>
          </cell>
        </row>
        <row r="3586">
          <cell r="A3586" t="str">
            <v>13104514</v>
          </cell>
          <cell r="B3586" t="str">
            <v>王昌领</v>
          </cell>
          <cell r="C3586" t="str">
            <v>085206</v>
          </cell>
          <cell r="D3586" t="str">
            <v>动力工程</v>
          </cell>
        </row>
        <row r="3587">
          <cell r="A3587" t="str">
            <v>13104610</v>
          </cell>
          <cell r="B3587" t="str">
            <v>滕欣</v>
          </cell>
          <cell r="C3587" t="str">
            <v>085219</v>
          </cell>
          <cell r="D3587" t="str">
            <v>石油与天然气工程</v>
          </cell>
        </row>
        <row r="3588">
          <cell r="A3588" t="str">
            <v>13104611</v>
          </cell>
          <cell r="B3588" t="str">
            <v>王密</v>
          </cell>
          <cell r="C3588" t="str">
            <v>085219</v>
          </cell>
          <cell r="D3588" t="str">
            <v>石油与天然气工程</v>
          </cell>
        </row>
        <row r="3589">
          <cell r="A3589" t="str">
            <v>13104612</v>
          </cell>
          <cell r="B3589" t="str">
            <v>姜帅</v>
          </cell>
          <cell r="C3589" t="str">
            <v>085219</v>
          </cell>
          <cell r="D3589" t="str">
            <v>石油与天然气工程</v>
          </cell>
        </row>
        <row r="3590">
          <cell r="A3590" t="str">
            <v>13104613</v>
          </cell>
          <cell r="B3590" t="str">
            <v>王翊红</v>
          </cell>
          <cell r="C3590" t="str">
            <v>085219</v>
          </cell>
          <cell r="D3590" t="str">
            <v>石油与天然气工程</v>
          </cell>
        </row>
        <row r="3591">
          <cell r="A3591" t="str">
            <v>13104614</v>
          </cell>
          <cell r="B3591" t="str">
            <v>张路</v>
          </cell>
          <cell r="C3591" t="str">
            <v>085219</v>
          </cell>
          <cell r="D3591" t="str">
            <v>石油与天然气工程</v>
          </cell>
        </row>
        <row r="3592">
          <cell r="A3592" t="str">
            <v>13104615</v>
          </cell>
          <cell r="B3592" t="str">
            <v>任瑞</v>
          </cell>
          <cell r="C3592" t="str">
            <v>085219</v>
          </cell>
          <cell r="D3592" t="str">
            <v>石油与天然气工程</v>
          </cell>
        </row>
        <row r="3593">
          <cell r="A3593" t="str">
            <v>13104616</v>
          </cell>
          <cell r="B3593" t="str">
            <v>朱云华</v>
          </cell>
          <cell r="C3593" t="str">
            <v>085219</v>
          </cell>
          <cell r="D3593" t="str">
            <v>石油与天然气工程</v>
          </cell>
        </row>
        <row r="3594">
          <cell r="A3594" t="str">
            <v>13104617</v>
          </cell>
          <cell r="B3594" t="str">
            <v>刘飞飞</v>
          </cell>
          <cell r="C3594" t="str">
            <v>085219</v>
          </cell>
          <cell r="D3594" t="str">
            <v>石油与天然气工程</v>
          </cell>
        </row>
        <row r="3595">
          <cell r="A3595" t="str">
            <v>13104618</v>
          </cell>
          <cell r="B3595" t="str">
            <v>刘琳</v>
          </cell>
          <cell r="C3595" t="str">
            <v>085219</v>
          </cell>
          <cell r="D3595" t="str">
            <v>石油与天然气工程</v>
          </cell>
        </row>
        <row r="3596">
          <cell r="A3596" t="str">
            <v>13104619</v>
          </cell>
          <cell r="B3596" t="str">
            <v>陈璇琳</v>
          </cell>
          <cell r="C3596" t="str">
            <v>085219</v>
          </cell>
          <cell r="D3596" t="str">
            <v>石油与天然气工程</v>
          </cell>
        </row>
        <row r="3597">
          <cell r="A3597" t="str">
            <v>13104620</v>
          </cell>
          <cell r="B3597" t="str">
            <v>许娇娇</v>
          </cell>
          <cell r="C3597" t="str">
            <v>085219</v>
          </cell>
          <cell r="D3597" t="str">
            <v>石油与天然气工程</v>
          </cell>
        </row>
        <row r="3598">
          <cell r="A3598" t="str">
            <v>13104621</v>
          </cell>
          <cell r="B3598" t="str">
            <v>刘墨夫</v>
          </cell>
          <cell r="C3598" t="str">
            <v>085219</v>
          </cell>
          <cell r="D3598" t="str">
            <v>石油与天然气工程</v>
          </cell>
        </row>
        <row r="3599">
          <cell r="A3599" t="str">
            <v>13104622</v>
          </cell>
          <cell r="B3599" t="str">
            <v>耿莹</v>
          </cell>
          <cell r="C3599" t="str">
            <v>085219</v>
          </cell>
          <cell r="D3599" t="str">
            <v>石油与天然气工程</v>
          </cell>
        </row>
        <row r="3600">
          <cell r="A3600" t="str">
            <v>13104623</v>
          </cell>
          <cell r="B3600" t="str">
            <v>苏昱</v>
          </cell>
          <cell r="C3600" t="str">
            <v>085219</v>
          </cell>
          <cell r="D3600" t="str">
            <v>石油与天然气工程</v>
          </cell>
        </row>
        <row r="3601">
          <cell r="A3601" t="str">
            <v>13104624</v>
          </cell>
          <cell r="B3601" t="str">
            <v>康甜甜</v>
          </cell>
          <cell r="C3601" t="str">
            <v>085219</v>
          </cell>
          <cell r="D3601" t="str">
            <v>石油与天然气工程</v>
          </cell>
        </row>
        <row r="3602">
          <cell r="A3602" t="str">
            <v>13104625</v>
          </cell>
          <cell r="B3602" t="str">
            <v>王兆利</v>
          </cell>
          <cell r="C3602" t="str">
            <v>085219</v>
          </cell>
          <cell r="D3602" t="str">
            <v>石油与天然气工程</v>
          </cell>
        </row>
        <row r="3603">
          <cell r="A3603" t="str">
            <v>13104626</v>
          </cell>
          <cell r="B3603" t="str">
            <v>张涛</v>
          </cell>
          <cell r="C3603" t="str">
            <v>085219</v>
          </cell>
          <cell r="D3603" t="str">
            <v>石油与天然气工程</v>
          </cell>
        </row>
        <row r="3604">
          <cell r="A3604" t="str">
            <v>13104627</v>
          </cell>
          <cell r="B3604" t="str">
            <v>王永浩</v>
          </cell>
          <cell r="C3604" t="str">
            <v>085219</v>
          </cell>
          <cell r="D3604" t="str">
            <v>石油与天然气工程</v>
          </cell>
        </row>
        <row r="3605">
          <cell r="A3605" t="str">
            <v>13105110</v>
          </cell>
          <cell r="B3605" t="str">
            <v>谢春洋</v>
          </cell>
          <cell r="C3605" t="str">
            <v>080201</v>
          </cell>
          <cell r="D3605" t="str">
            <v>机械制造及其自动化</v>
          </cell>
        </row>
        <row r="3606">
          <cell r="A3606" t="str">
            <v>13105111</v>
          </cell>
          <cell r="B3606" t="str">
            <v>张文强</v>
          </cell>
          <cell r="C3606" t="str">
            <v>080201</v>
          </cell>
          <cell r="D3606" t="str">
            <v>机械制造及其自动化</v>
          </cell>
        </row>
        <row r="3607">
          <cell r="A3607" t="str">
            <v>13105112</v>
          </cell>
          <cell r="B3607" t="str">
            <v>王轶伦</v>
          </cell>
          <cell r="C3607" t="str">
            <v>080201</v>
          </cell>
          <cell r="D3607" t="str">
            <v>机械制造及其自动化</v>
          </cell>
        </row>
        <row r="3608">
          <cell r="A3608" t="str">
            <v>13105113</v>
          </cell>
          <cell r="B3608" t="str">
            <v>邵俊</v>
          </cell>
          <cell r="C3608" t="str">
            <v>080201</v>
          </cell>
          <cell r="D3608" t="str">
            <v>机械制造及其自动化</v>
          </cell>
        </row>
        <row r="3609">
          <cell r="A3609" t="str">
            <v>13105114</v>
          </cell>
          <cell r="B3609" t="str">
            <v>郭卫</v>
          </cell>
          <cell r="C3609" t="str">
            <v>080201</v>
          </cell>
          <cell r="D3609" t="str">
            <v>机械制造及其自动化</v>
          </cell>
        </row>
        <row r="3610">
          <cell r="A3610" t="str">
            <v>13105115</v>
          </cell>
          <cell r="B3610" t="str">
            <v>徐春光</v>
          </cell>
          <cell r="C3610" t="str">
            <v>080201</v>
          </cell>
          <cell r="D3610" t="str">
            <v>机械制造及其自动化</v>
          </cell>
        </row>
        <row r="3611">
          <cell r="A3611" t="str">
            <v>13105116</v>
          </cell>
          <cell r="B3611" t="str">
            <v>朱明</v>
          </cell>
          <cell r="C3611" t="str">
            <v>080201</v>
          </cell>
          <cell r="D3611" t="str">
            <v>机械制造及其自动化</v>
          </cell>
        </row>
        <row r="3612">
          <cell r="A3612" t="str">
            <v>13105117</v>
          </cell>
          <cell r="B3612" t="str">
            <v>彭云</v>
          </cell>
          <cell r="C3612" t="str">
            <v>080201</v>
          </cell>
          <cell r="D3612" t="str">
            <v>机械制造及其自动化</v>
          </cell>
        </row>
        <row r="3613">
          <cell r="A3613" t="str">
            <v>13105118</v>
          </cell>
          <cell r="B3613" t="str">
            <v>薛华夏</v>
          </cell>
          <cell r="C3613" t="str">
            <v>080201</v>
          </cell>
          <cell r="D3613" t="str">
            <v>机械制造及其自动化</v>
          </cell>
        </row>
        <row r="3614">
          <cell r="A3614" t="str">
            <v>13105119</v>
          </cell>
          <cell r="B3614" t="str">
            <v>陈建</v>
          </cell>
          <cell r="C3614" t="str">
            <v>080201</v>
          </cell>
          <cell r="D3614" t="str">
            <v>机械制造及其自动化</v>
          </cell>
        </row>
        <row r="3615">
          <cell r="A3615" t="str">
            <v>13105120</v>
          </cell>
          <cell r="B3615" t="str">
            <v>郭皓元</v>
          </cell>
          <cell r="C3615" t="str">
            <v>080201</v>
          </cell>
          <cell r="D3615" t="str">
            <v>机械制造及其自动化</v>
          </cell>
        </row>
        <row r="3616">
          <cell r="A3616" t="str">
            <v>13105121</v>
          </cell>
          <cell r="B3616" t="str">
            <v>孙驰宇</v>
          </cell>
          <cell r="C3616" t="str">
            <v>080201</v>
          </cell>
          <cell r="D3616" t="str">
            <v>机械制造及其自动化</v>
          </cell>
        </row>
        <row r="3617">
          <cell r="A3617" t="str">
            <v>13105210</v>
          </cell>
          <cell r="B3617" t="str">
            <v>黄骏</v>
          </cell>
          <cell r="C3617" t="str">
            <v>080202</v>
          </cell>
          <cell r="D3617" t="str">
            <v>机械电子工程</v>
          </cell>
        </row>
        <row r="3618">
          <cell r="A3618" t="str">
            <v>13105211</v>
          </cell>
          <cell r="B3618" t="str">
            <v>肖中奇</v>
          </cell>
          <cell r="C3618" t="str">
            <v>080202</v>
          </cell>
          <cell r="D3618" t="str">
            <v>机械电子工程</v>
          </cell>
        </row>
        <row r="3619">
          <cell r="A3619" t="str">
            <v>13105212</v>
          </cell>
          <cell r="B3619" t="str">
            <v>耿林</v>
          </cell>
          <cell r="C3619" t="str">
            <v>080202</v>
          </cell>
          <cell r="D3619" t="str">
            <v>机械电子工程</v>
          </cell>
        </row>
        <row r="3620">
          <cell r="A3620" t="str">
            <v>13105213</v>
          </cell>
          <cell r="B3620" t="str">
            <v>陈晓龙</v>
          </cell>
          <cell r="C3620" t="str">
            <v>080202</v>
          </cell>
          <cell r="D3620" t="str">
            <v>机械电子工程</v>
          </cell>
        </row>
        <row r="3621">
          <cell r="A3621" t="str">
            <v>13105214</v>
          </cell>
          <cell r="B3621" t="str">
            <v>程鸣亚</v>
          </cell>
          <cell r="C3621" t="str">
            <v>080202</v>
          </cell>
          <cell r="D3621" t="str">
            <v>机械电子工程</v>
          </cell>
        </row>
        <row r="3622">
          <cell r="A3622" t="str">
            <v>13105215</v>
          </cell>
          <cell r="B3622" t="str">
            <v>左双双</v>
          </cell>
          <cell r="C3622" t="str">
            <v>080202</v>
          </cell>
          <cell r="D3622" t="str">
            <v>机械电子工程</v>
          </cell>
        </row>
        <row r="3623">
          <cell r="A3623" t="str">
            <v>13105310</v>
          </cell>
          <cell r="B3623" t="str">
            <v>储健</v>
          </cell>
          <cell r="C3623" t="str">
            <v>080203</v>
          </cell>
          <cell r="D3623" t="str">
            <v>机械设计及理论</v>
          </cell>
        </row>
        <row r="3624">
          <cell r="A3624" t="str">
            <v>13105311</v>
          </cell>
          <cell r="B3624" t="str">
            <v>熊坤</v>
          </cell>
          <cell r="C3624" t="str">
            <v>080203</v>
          </cell>
          <cell r="D3624" t="str">
            <v>机械设计及理论</v>
          </cell>
        </row>
        <row r="3625">
          <cell r="A3625" t="str">
            <v>13105312</v>
          </cell>
          <cell r="B3625" t="str">
            <v>刘子尧</v>
          </cell>
          <cell r="C3625" t="str">
            <v>080203</v>
          </cell>
          <cell r="D3625" t="str">
            <v>机械设计及理论</v>
          </cell>
        </row>
        <row r="3626">
          <cell r="A3626" t="str">
            <v>13105313</v>
          </cell>
          <cell r="B3626" t="str">
            <v>陈春花</v>
          </cell>
          <cell r="C3626" t="str">
            <v>080203</v>
          </cell>
          <cell r="D3626" t="str">
            <v>机械设计及理论</v>
          </cell>
        </row>
        <row r="3627">
          <cell r="A3627" t="str">
            <v>13105314</v>
          </cell>
          <cell r="B3627" t="str">
            <v>王庆海</v>
          </cell>
          <cell r="C3627" t="str">
            <v>080203</v>
          </cell>
          <cell r="D3627" t="str">
            <v>机械设计及理论</v>
          </cell>
        </row>
        <row r="3628">
          <cell r="A3628" t="str">
            <v>13105410</v>
          </cell>
          <cell r="B3628" t="str">
            <v>刘瑞利</v>
          </cell>
          <cell r="C3628" t="str">
            <v>080706</v>
          </cell>
          <cell r="D3628" t="str">
            <v>化工过程机械</v>
          </cell>
        </row>
        <row r="3629">
          <cell r="A3629" t="str">
            <v>13105411</v>
          </cell>
          <cell r="B3629" t="str">
            <v>姜毓圣</v>
          </cell>
          <cell r="C3629" t="str">
            <v>080706</v>
          </cell>
          <cell r="D3629" t="str">
            <v>化工过程机械</v>
          </cell>
        </row>
        <row r="3630">
          <cell r="A3630" t="str">
            <v>13105412</v>
          </cell>
          <cell r="B3630" t="str">
            <v>李欣疏</v>
          </cell>
          <cell r="C3630" t="str">
            <v>080706</v>
          </cell>
          <cell r="D3630" t="str">
            <v>化工过程机械</v>
          </cell>
        </row>
        <row r="3631">
          <cell r="A3631" t="str">
            <v>13105413</v>
          </cell>
          <cell r="B3631" t="str">
            <v>刘威成</v>
          </cell>
          <cell r="C3631" t="str">
            <v>080706</v>
          </cell>
          <cell r="D3631" t="str">
            <v>化工过程机械</v>
          </cell>
        </row>
        <row r="3632">
          <cell r="A3632" t="str">
            <v>13105414</v>
          </cell>
          <cell r="B3632" t="str">
            <v>杨罡</v>
          </cell>
          <cell r="C3632" t="str">
            <v>080706</v>
          </cell>
          <cell r="D3632" t="str">
            <v>化工过程机械</v>
          </cell>
        </row>
        <row r="3633">
          <cell r="A3633" t="str">
            <v>13105415</v>
          </cell>
          <cell r="B3633" t="str">
            <v>孙泽</v>
          </cell>
          <cell r="C3633" t="str">
            <v>080706</v>
          </cell>
          <cell r="D3633" t="str">
            <v>化工过程机械</v>
          </cell>
        </row>
        <row r="3634">
          <cell r="A3634" t="str">
            <v>13105416</v>
          </cell>
          <cell r="B3634" t="str">
            <v>王存益</v>
          </cell>
          <cell r="C3634" t="str">
            <v>080706</v>
          </cell>
          <cell r="D3634" t="str">
            <v>化工过程机械</v>
          </cell>
        </row>
        <row r="3635">
          <cell r="A3635" t="str">
            <v>13105417</v>
          </cell>
          <cell r="B3635" t="str">
            <v>吕浪</v>
          </cell>
          <cell r="C3635" t="str">
            <v>080706</v>
          </cell>
          <cell r="D3635" t="str">
            <v>化工过程机械</v>
          </cell>
        </row>
        <row r="3636">
          <cell r="A3636" t="str">
            <v>13105418</v>
          </cell>
          <cell r="B3636" t="str">
            <v>李柏贤</v>
          </cell>
          <cell r="C3636" t="str">
            <v>080706</v>
          </cell>
          <cell r="D3636" t="str">
            <v>化工过程机械</v>
          </cell>
        </row>
        <row r="3637">
          <cell r="A3637" t="str">
            <v>13105419</v>
          </cell>
          <cell r="B3637" t="str">
            <v>毛海瑞</v>
          </cell>
          <cell r="C3637" t="str">
            <v>080706</v>
          </cell>
          <cell r="D3637" t="str">
            <v>化工过程机械</v>
          </cell>
        </row>
        <row r="3638">
          <cell r="A3638" t="str">
            <v>13105420</v>
          </cell>
          <cell r="B3638" t="str">
            <v>祁燔</v>
          </cell>
          <cell r="C3638" t="str">
            <v>080706</v>
          </cell>
          <cell r="D3638" t="str">
            <v>化工过程机械</v>
          </cell>
        </row>
        <row r="3639">
          <cell r="A3639" t="str">
            <v>13105421</v>
          </cell>
          <cell r="B3639" t="str">
            <v>何金朋</v>
          </cell>
          <cell r="C3639" t="str">
            <v>080706</v>
          </cell>
          <cell r="D3639" t="str">
            <v>化工过程机械</v>
          </cell>
        </row>
        <row r="3640">
          <cell r="A3640" t="str">
            <v>13105422</v>
          </cell>
          <cell r="B3640" t="str">
            <v>邓守层</v>
          </cell>
          <cell r="C3640" t="str">
            <v>080706</v>
          </cell>
          <cell r="D3640" t="str">
            <v>化工过程机械</v>
          </cell>
        </row>
        <row r="3641">
          <cell r="A3641" t="str">
            <v>13105423</v>
          </cell>
          <cell r="B3641" t="str">
            <v>董译文</v>
          </cell>
          <cell r="C3641" t="str">
            <v>080706</v>
          </cell>
          <cell r="D3641" t="str">
            <v>化工过程机械</v>
          </cell>
        </row>
        <row r="3642">
          <cell r="A3642" t="str">
            <v>13105424</v>
          </cell>
          <cell r="B3642" t="str">
            <v>杜明星</v>
          </cell>
          <cell r="C3642" t="str">
            <v>080706</v>
          </cell>
          <cell r="D3642" t="str">
            <v>化工过程机械</v>
          </cell>
        </row>
        <row r="3643">
          <cell r="A3643" t="str">
            <v>13105425</v>
          </cell>
          <cell r="B3643" t="str">
            <v>徐行龙</v>
          </cell>
          <cell r="C3643" t="str">
            <v>080706</v>
          </cell>
          <cell r="D3643" t="str">
            <v>化工过程机械</v>
          </cell>
        </row>
        <row r="3644">
          <cell r="A3644" t="str">
            <v>13105510</v>
          </cell>
          <cell r="B3644" t="str">
            <v>孙楠</v>
          </cell>
          <cell r="C3644" t="str">
            <v>085206</v>
          </cell>
          <cell r="D3644" t="str">
            <v>动力工程</v>
          </cell>
        </row>
        <row r="3645">
          <cell r="A3645" t="str">
            <v>13105511</v>
          </cell>
          <cell r="B3645" t="str">
            <v>佟祯</v>
          </cell>
          <cell r="C3645" t="str">
            <v>085206</v>
          </cell>
          <cell r="D3645" t="str">
            <v>动力工程</v>
          </cell>
        </row>
        <row r="3646">
          <cell r="A3646" t="str">
            <v>13105512</v>
          </cell>
          <cell r="B3646" t="str">
            <v>陶冬冬</v>
          </cell>
          <cell r="C3646" t="str">
            <v>085206</v>
          </cell>
          <cell r="D3646" t="str">
            <v>动力工程</v>
          </cell>
        </row>
        <row r="3647">
          <cell r="A3647" t="str">
            <v>13105513</v>
          </cell>
          <cell r="B3647" t="str">
            <v>刘浩</v>
          </cell>
          <cell r="C3647" t="str">
            <v>085206</v>
          </cell>
          <cell r="D3647" t="str">
            <v>动力工程</v>
          </cell>
        </row>
        <row r="3648">
          <cell r="A3648" t="str">
            <v>13105514</v>
          </cell>
          <cell r="B3648" t="str">
            <v>汪洋</v>
          </cell>
          <cell r="C3648" t="str">
            <v>085206</v>
          </cell>
          <cell r="D3648" t="str">
            <v>动力工程</v>
          </cell>
        </row>
        <row r="3649">
          <cell r="A3649" t="str">
            <v>13105515</v>
          </cell>
          <cell r="B3649" t="str">
            <v>刘杨</v>
          </cell>
          <cell r="C3649" t="str">
            <v>085206</v>
          </cell>
          <cell r="D3649" t="str">
            <v>动力工程</v>
          </cell>
        </row>
        <row r="3650">
          <cell r="A3650" t="str">
            <v>13105516</v>
          </cell>
          <cell r="B3650" t="str">
            <v>范文华</v>
          </cell>
          <cell r="C3650" t="str">
            <v>085206</v>
          </cell>
          <cell r="D3650" t="str">
            <v>动力工程</v>
          </cell>
        </row>
        <row r="3651">
          <cell r="A3651" t="str">
            <v>13105517</v>
          </cell>
          <cell r="B3651" t="str">
            <v>高涛</v>
          </cell>
          <cell r="C3651" t="str">
            <v>085206</v>
          </cell>
          <cell r="D3651" t="str">
            <v>动力工程</v>
          </cell>
        </row>
        <row r="3652">
          <cell r="A3652" t="str">
            <v>13105518</v>
          </cell>
          <cell r="B3652" t="str">
            <v>未莉莉</v>
          </cell>
          <cell r="C3652" t="str">
            <v>085206</v>
          </cell>
          <cell r="D3652" t="str">
            <v>动力工程</v>
          </cell>
        </row>
        <row r="3653">
          <cell r="A3653" t="str">
            <v>13105519</v>
          </cell>
          <cell r="B3653" t="str">
            <v>姚欣</v>
          </cell>
          <cell r="C3653" t="str">
            <v>085206</v>
          </cell>
          <cell r="D3653" t="str">
            <v>动力工程</v>
          </cell>
        </row>
        <row r="3654">
          <cell r="A3654" t="str">
            <v>13105520</v>
          </cell>
          <cell r="B3654" t="str">
            <v>张晓琛</v>
          </cell>
          <cell r="C3654" t="str">
            <v>085206</v>
          </cell>
          <cell r="D3654" t="str">
            <v>动力工程</v>
          </cell>
        </row>
        <row r="3655">
          <cell r="A3655" t="str">
            <v>13105521</v>
          </cell>
          <cell r="B3655" t="str">
            <v>刘明爽</v>
          </cell>
          <cell r="C3655" t="str">
            <v>085206</v>
          </cell>
          <cell r="D3655" t="str">
            <v>动力工程</v>
          </cell>
        </row>
        <row r="3656">
          <cell r="A3656" t="str">
            <v>13105522</v>
          </cell>
          <cell r="B3656" t="str">
            <v>顾凯翔</v>
          </cell>
          <cell r="C3656" t="str">
            <v>085206</v>
          </cell>
          <cell r="D3656" t="str">
            <v>动力工程</v>
          </cell>
        </row>
        <row r="3657">
          <cell r="A3657" t="str">
            <v>13105523</v>
          </cell>
          <cell r="B3657" t="str">
            <v>王龙</v>
          </cell>
          <cell r="C3657" t="str">
            <v>085206</v>
          </cell>
          <cell r="D3657" t="str">
            <v>动力工程</v>
          </cell>
        </row>
        <row r="3658">
          <cell r="A3658" t="str">
            <v>13105524</v>
          </cell>
          <cell r="B3658" t="str">
            <v>薛洋</v>
          </cell>
          <cell r="C3658" t="str">
            <v>085206</v>
          </cell>
          <cell r="D3658" t="str">
            <v>动力工程</v>
          </cell>
        </row>
        <row r="3659">
          <cell r="A3659" t="str">
            <v>13105525</v>
          </cell>
          <cell r="B3659" t="str">
            <v>钱磊</v>
          </cell>
          <cell r="C3659" t="str">
            <v>085206</v>
          </cell>
          <cell r="D3659" t="str">
            <v>动力工程</v>
          </cell>
        </row>
        <row r="3660">
          <cell r="A3660" t="str">
            <v>13105526</v>
          </cell>
          <cell r="B3660" t="str">
            <v>付飞</v>
          </cell>
          <cell r="C3660" t="str">
            <v>085206</v>
          </cell>
          <cell r="D3660" t="str">
            <v>动力工程</v>
          </cell>
        </row>
        <row r="3661">
          <cell r="A3661" t="str">
            <v>13105527</v>
          </cell>
          <cell r="B3661" t="str">
            <v>王进春</v>
          </cell>
          <cell r="C3661" t="str">
            <v>085206</v>
          </cell>
          <cell r="D3661" t="str">
            <v>动力工程</v>
          </cell>
        </row>
        <row r="3662">
          <cell r="A3662" t="str">
            <v>13105528</v>
          </cell>
          <cell r="B3662" t="str">
            <v>徐清华</v>
          </cell>
          <cell r="C3662" t="str">
            <v>085206</v>
          </cell>
          <cell r="D3662" t="str">
            <v>动力工程</v>
          </cell>
        </row>
        <row r="3663">
          <cell r="A3663" t="str">
            <v>13105529</v>
          </cell>
          <cell r="B3663" t="str">
            <v>杨扬</v>
          </cell>
          <cell r="C3663" t="str">
            <v>085206</v>
          </cell>
          <cell r="D3663" t="str">
            <v>动力工程</v>
          </cell>
        </row>
        <row r="3664">
          <cell r="A3664" t="str">
            <v>13105530</v>
          </cell>
          <cell r="B3664" t="str">
            <v>徐一丹</v>
          </cell>
          <cell r="C3664" t="str">
            <v>085206</v>
          </cell>
          <cell r="D3664" t="str">
            <v>动力工程</v>
          </cell>
        </row>
        <row r="3665">
          <cell r="A3665" t="str">
            <v>13105531</v>
          </cell>
          <cell r="B3665" t="str">
            <v>张琳</v>
          </cell>
          <cell r="C3665" t="str">
            <v>085206</v>
          </cell>
          <cell r="D3665" t="str">
            <v>动力工程</v>
          </cell>
        </row>
        <row r="3666">
          <cell r="A3666" t="str">
            <v>13105532</v>
          </cell>
          <cell r="B3666" t="str">
            <v>李振才</v>
          </cell>
          <cell r="C3666" t="str">
            <v>085206</v>
          </cell>
          <cell r="D3666" t="str">
            <v>动力工程</v>
          </cell>
        </row>
        <row r="3667">
          <cell r="A3667" t="str">
            <v>13105533</v>
          </cell>
          <cell r="B3667" t="str">
            <v>王瑶</v>
          </cell>
          <cell r="C3667" t="str">
            <v>085206</v>
          </cell>
          <cell r="D3667" t="str">
            <v>动力工程</v>
          </cell>
        </row>
        <row r="3668">
          <cell r="A3668" t="str">
            <v>13105534</v>
          </cell>
          <cell r="B3668" t="str">
            <v>汪登科</v>
          </cell>
          <cell r="C3668" t="str">
            <v>085206</v>
          </cell>
          <cell r="D3668" t="str">
            <v>动力工程</v>
          </cell>
        </row>
        <row r="3669">
          <cell r="A3669" t="str">
            <v>13105535</v>
          </cell>
          <cell r="B3669" t="str">
            <v>樊宝炜</v>
          </cell>
          <cell r="C3669" t="str">
            <v>085206</v>
          </cell>
          <cell r="D3669" t="str">
            <v>动力工程</v>
          </cell>
        </row>
        <row r="3670">
          <cell r="A3670" t="str">
            <v>13105536</v>
          </cell>
          <cell r="B3670" t="str">
            <v>林小平</v>
          </cell>
          <cell r="C3670" t="str">
            <v>085206</v>
          </cell>
          <cell r="D3670" t="str">
            <v>动力工程</v>
          </cell>
        </row>
        <row r="3671">
          <cell r="A3671" t="str">
            <v>13105537</v>
          </cell>
          <cell r="B3671" t="str">
            <v>赵玉杰</v>
          </cell>
          <cell r="C3671" t="str">
            <v>085206</v>
          </cell>
          <cell r="D3671" t="str">
            <v>动力工程</v>
          </cell>
        </row>
        <row r="3672">
          <cell r="A3672" t="str">
            <v>13105538</v>
          </cell>
          <cell r="B3672" t="str">
            <v>申登峦</v>
          </cell>
          <cell r="C3672" t="str">
            <v>085206</v>
          </cell>
          <cell r="D3672" t="str">
            <v>动力工程</v>
          </cell>
        </row>
        <row r="3673">
          <cell r="A3673" t="str">
            <v>13105539</v>
          </cell>
          <cell r="B3673" t="str">
            <v>沈伟</v>
          </cell>
          <cell r="C3673" t="str">
            <v>085206</v>
          </cell>
          <cell r="D3673" t="str">
            <v>动力工程</v>
          </cell>
        </row>
        <row r="3674">
          <cell r="A3674" t="str">
            <v>13106210</v>
          </cell>
          <cell r="B3674" t="str">
            <v>姜盼</v>
          </cell>
          <cell r="C3674" t="str">
            <v>081202</v>
          </cell>
          <cell r="D3674" t="str">
            <v>计算机软件与理论</v>
          </cell>
        </row>
        <row r="3675">
          <cell r="A3675" t="str">
            <v>13106211</v>
          </cell>
          <cell r="B3675" t="str">
            <v>陆含波</v>
          </cell>
          <cell r="C3675" t="str">
            <v>081202</v>
          </cell>
          <cell r="D3675" t="str">
            <v>计算机软件与理论</v>
          </cell>
        </row>
        <row r="3676">
          <cell r="A3676" t="str">
            <v>13106212</v>
          </cell>
          <cell r="B3676" t="str">
            <v>邵万开</v>
          </cell>
          <cell r="C3676" t="str">
            <v>081202</v>
          </cell>
          <cell r="D3676" t="str">
            <v>计算机软件与理论</v>
          </cell>
        </row>
        <row r="3677">
          <cell r="A3677" t="str">
            <v>13106213</v>
          </cell>
          <cell r="B3677" t="str">
            <v>梅宇</v>
          </cell>
          <cell r="C3677" t="str">
            <v>081202</v>
          </cell>
          <cell r="D3677" t="str">
            <v>计算机软件与理论</v>
          </cell>
        </row>
        <row r="3678">
          <cell r="A3678" t="str">
            <v>13106310</v>
          </cell>
          <cell r="B3678" t="str">
            <v>黄海卫</v>
          </cell>
          <cell r="C3678" t="str">
            <v>081203</v>
          </cell>
          <cell r="D3678" t="str">
            <v>计算机应用技术</v>
          </cell>
        </row>
        <row r="3679">
          <cell r="A3679" t="str">
            <v>13106311</v>
          </cell>
          <cell r="B3679" t="str">
            <v>杨姣姣</v>
          </cell>
          <cell r="C3679" t="str">
            <v>081203</v>
          </cell>
          <cell r="D3679" t="str">
            <v>计算机应用技术</v>
          </cell>
        </row>
        <row r="3680">
          <cell r="A3680" t="str">
            <v>13106312</v>
          </cell>
          <cell r="B3680" t="str">
            <v>张钰婧</v>
          </cell>
          <cell r="C3680" t="str">
            <v>081203</v>
          </cell>
          <cell r="D3680" t="str">
            <v>计算机应用技术</v>
          </cell>
        </row>
        <row r="3681">
          <cell r="A3681" t="str">
            <v>13106313</v>
          </cell>
          <cell r="B3681" t="str">
            <v>钱露</v>
          </cell>
          <cell r="C3681" t="str">
            <v>081203</v>
          </cell>
          <cell r="D3681" t="str">
            <v>计算机应用技术</v>
          </cell>
        </row>
        <row r="3682">
          <cell r="A3682" t="str">
            <v>13106314</v>
          </cell>
          <cell r="B3682" t="str">
            <v>于晶晶</v>
          </cell>
          <cell r="C3682" t="str">
            <v>081203</v>
          </cell>
          <cell r="D3682" t="str">
            <v>计算机应用技术</v>
          </cell>
        </row>
        <row r="3683">
          <cell r="A3683" t="str">
            <v>13106315</v>
          </cell>
          <cell r="B3683" t="str">
            <v>蒋星</v>
          </cell>
          <cell r="C3683" t="str">
            <v>081203</v>
          </cell>
          <cell r="D3683" t="str">
            <v>计算机应用技术</v>
          </cell>
        </row>
        <row r="3684">
          <cell r="A3684" t="str">
            <v>13106316</v>
          </cell>
          <cell r="B3684" t="str">
            <v>范文韬</v>
          </cell>
          <cell r="C3684" t="str">
            <v>081203</v>
          </cell>
          <cell r="D3684" t="str">
            <v>计算机应用技术</v>
          </cell>
        </row>
        <row r="3685">
          <cell r="A3685" t="str">
            <v>13106317</v>
          </cell>
          <cell r="B3685" t="str">
            <v>陈杰</v>
          </cell>
          <cell r="C3685" t="str">
            <v>081203</v>
          </cell>
          <cell r="D3685" t="str">
            <v>计算机应用技术</v>
          </cell>
        </row>
        <row r="3686">
          <cell r="A3686" t="str">
            <v>13106318</v>
          </cell>
          <cell r="B3686" t="str">
            <v>王振海</v>
          </cell>
          <cell r="C3686" t="str">
            <v>081203</v>
          </cell>
          <cell r="D3686" t="str">
            <v>计算机应用技术</v>
          </cell>
        </row>
        <row r="3687">
          <cell r="A3687" t="str">
            <v>13106319</v>
          </cell>
          <cell r="B3687" t="str">
            <v>周谢益</v>
          </cell>
          <cell r="C3687" t="str">
            <v>081203</v>
          </cell>
          <cell r="D3687" t="str">
            <v>计算机应用技术</v>
          </cell>
        </row>
        <row r="3688">
          <cell r="A3688" t="str">
            <v>13106320</v>
          </cell>
          <cell r="B3688" t="str">
            <v>陆柯彤</v>
          </cell>
          <cell r="C3688" t="str">
            <v>081203</v>
          </cell>
          <cell r="D3688" t="str">
            <v>计算机应用技术</v>
          </cell>
        </row>
        <row r="3689">
          <cell r="A3689" t="str">
            <v>13106321</v>
          </cell>
          <cell r="B3689" t="str">
            <v>乔玉涛</v>
          </cell>
          <cell r="C3689" t="str">
            <v>081203</v>
          </cell>
          <cell r="D3689" t="str">
            <v>计算机应用技术</v>
          </cell>
        </row>
        <row r="3690">
          <cell r="A3690" t="str">
            <v>13106322</v>
          </cell>
          <cell r="B3690" t="str">
            <v>张海明</v>
          </cell>
          <cell r="C3690" t="str">
            <v>081203</v>
          </cell>
          <cell r="D3690" t="str">
            <v>计算机应用技术</v>
          </cell>
        </row>
        <row r="3691">
          <cell r="A3691" t="str">
            <v>13106323</v>
          </cell>
          <cell r="B3691" t="str">
            <v>常伟</v>
          </cell>
          <cell r="C3691" t="str">
            <v>081203</v>
          </cell>
          <cell r="D3691" t="str">
            <v>计算机应用技术</v>
          </cell>
        </row>
        <row r="3692">
          <cell r="A3692" t="str">
            <v>13106324</v>
          </cell>
          <cell r="B3692" t="str">
            <v>鞠宏波</v>
          </cell>
          <cell r="C3692" t="str">
            <v>081203</v>
          </cell>
          <cell r="D3692" t="str">
            <v>计算机应用技术</v>
          </cell>
        </row>
        <row r="3693">
          <cell r="A3693" t="str">
            <v>13106325</v>
          </cell>
          <cell r="B3693" t="str">
            <v>严永</v>
          </cell>
          <cell r="C3693" t="str">
            <v>081203</v>
          </cell>
          <cell r="D3693" t="str">
            <v>计算机应用技术</v>
          </cell>
        </row>
        <row r="3694">
          <cell r="A3694" t="str">
            <v>13106326</v>
          </cell>
          <cell r="B3694" t="str">
            <v>虞祖耀</v>
          </cell>
          <cell r="C3694" t="str">
            <v>081203</v>
          </cell>
          <cell r="D3694" t="str">
            <v>计算机应用技术</v>
          </cell>
        </row>
        <row r="3695">
          <cell r="A3695" t="str">
            <v>13106327</v>
          </cell>
          <cell r="B3695" t="str">
            <v>朱双双</v>
          </cell>
          <cell r="C3695" t="str">
            <v>081203</v>
          </cell>
          <cell r="D3695" t="str">
            <v>计算机应用技术</v>
          </cell>
        </row>
        <row r="3696">
          <cell r="A3696" t="str">
            <v>13106328</v>
          </cell>
          <cell r="B3696" t="str">
            <v>周亚丽</v>
          </cell>
          <cell r="C3696" t="str">
            <v>081203</v>
          </cell>
          <cell r="D3696" t="str">
            <v>计算机应用技术</v>
          </cell>
        </row>
        <row r="3697">
          <cell r="A3697" t="str">
            <v>13106329</v>
          </cell>
          <cell r="B3697" t="str">
            <v>毛丹</v>
          </cell>
          <cell r="C3697" t="str">
            <v>081203</v>
          </cell>
          <cell r="D3697" t="str">
            <v>计算机应用技术</v>
          </cell>
        </row>
        <row r="3698">
          <cell r="A3698" t="str">
            <v>13106330</v>
          </cell>
          <cell r="B3698" t="str">
            <v>刘浩</v>
          </cell>
          <cell r="C3698" t="str">
            <v>081203</v>
          </cell>
          <cell r="D3698" t="str">
            <v>计算机应用技术</v>
          </cell>
        </row>
        <row r="3699">
          <cell r="A3699" t="str">
            <v>13106331</v>
          </cell>
          <cell r="B3699" t="str">
            <v>冯辉</v>
          </cell>
          <cell r="C3699" t="str">
            <v>081203</v>
          </cell>
          <cell r="D3699" t="str">
            <v>计算机应用技术</v>
          </cell>
        </row>
        <row r="3700">
          <cell r="A3700" t="str">
            <v>13106332</v>
          </cell>
          <cell r="B3700" t="str">
            <v>周常鑫</v>
          </cell>
          <cell r="C3700" t="str">
            <v>081203</v>
          </cell>
          <cell r="D3700" t="str">
            <v>计算机应用技术</v>
          </cell>
        </row>
        <row r="3701">
          <cell r="A3701" t="str">
            <v>13106410</v>
          </cell>
          <cell r="B3701" t="str">
            <v>星懿轩</v>
          </cell>
          <cell r="C3701" t="str">
            <v>083500</v>
          </cell>
          <cell r="D3701" t="str">
            <v>软件工程</v>
          </cell>
        </row>
        <row r="3702">
          <cell r="A3702" t="str">
            <v>13106411</v>
          </cell>
          <cell r="B3702" t="str">
            <v>巢碧霞</v>
          </cell>
          <cell r="C3702" t="str">
            <v>083500</v>
          </cell>
          <cell r="D3702" t="str">
            <v>软件工程</v>
          </cell>
        </row>
        <row r="3703">
          <cell r="A3703" t="str">
            <v>13106412</v>
          </cell>
          <cell r="B3703" t="str">
            <v>高颖</v>
          </cell>
          <cell r="C3703" t="str">
            <v>083500</v>
          </cell>
          <cell r="D3703" t="str">
            <v>软件工程</v>
          </cell>
        </row>
        <row r="3704">
          <cell r="A3704" t="str">
            <v>13106413</v>
          </cell>
          <cell r="B3704" t="str">
            <v>朱明峰</v>
          </cell>
          <cell r="C3704" t="str">
            <v>083500</v>
          </cell>
          <cell r="D3704" t="str">
            <v>软件工程</v>
          </cell>
        </row>
        <row r="3705">
          <cell r="A3705" t="str">
            <v>13106414</v>
          </cell>
          <cell r="B3705" t="str">
            <v>蒋思嘉</v>
          </cell>
          <cell r="C3705" t="str">
            <v>083500</v>
          </cell>
          <cell r="D3705" t="str">
            <v>软件工程</v>
          </cell>
        </row>
        <row r="3706">
          <cell r="A3706" t="str">
            <v>13106415</v>
          </cell>
          <cell r="B3706" t="str">
            <v>叶仁明</v>
          </cell>
          <cell r="C3706" t="str">
            <v>083500</v>
          </cell>
          <cell r="D3706" t="str">
            <v>软件工程</v>
          </cell>
        </row>
        <row r="3707">
          <cell r="A3707" t="str">
            <v>13106416</v>
          </cell>
          <cell r="B3707" t="str">
            <v>陆中秋</v>
          </cell>
          <cell r="C3707" t="str">
            <v>083500</v>
          </cell>
          <cell r="D3707" t="str">
            <v>软件工程</v>
          </cell>
        </row>
        <row r="3708">
          <cell r="A3708" t="str">
            <v>13106417</v>
          </cell>
          <cell r="B3708" t="str">
            <v>蒋冬冬</v>
          </cell>
          <cell r="C3708" t="str">
            <v>083500</v>
          </cell>
          <cell r="D3708" t="str">
            <v>软件工程</v>
          </cell>
        </row>
        <row r="3709">
          <cell r="A3709" t="str">
            <v>13106418</v>
          </cell>
          <cell r="B3709" t="str">
            <v>徐杨</v>
          </cell>
          <cell r="C3709" t="str">
            <v>083500</v>
          </cell>
          <cell r="D3709" t="str">
            <v>软件工程</v>
          </cell>
        </row>
        <row r="3710">
          <cell r="A3710" t="str">
            <v>13106419</v>
          </cell>
          <cell r="B3710" t="str">
            <v>任珏朋</v>
          </cell>
          <cell r="C3710" t="str">
            <v>083500</v>
          </cell>
          <cell r="D3710" t="str">
            <v>软件工程</v>
          </cell>
        </row>
        <row r="3711">
          <cell r="A3711" t="str">
            <v>13106420</v>
          </cell>
          <cell r="B3711" t="str">
            <v>陶亚辉</v>
          </cell>
          <cell r="C3711" t="str">
            <v>083500</v>
          </cell>
          <cell r="D3711" t="str">
            <v>软件工程</v>
          </cell>
        </row>
        <row r="3712">
          <cell r="A3712" t="str">
            <v>13106421</v>
          </cell>
          <cell r="B3712" t="str">
            <v>张晓芬</v>
          </cell>
          <cell r="C3712" t="str">
            <v>083500</v>
          </cell>
          <cell r="D3712" t="str">
            <v>软件工程</v>
          </cell>
        </row>
        <row r="3713">
          <cell r="A3713" t="str">
            <v>13106422</v>
          </cell>
          <cell r="B3713" t="str">
            <v>李安娜</v>
          </cell>
          <cell r="C3713" t="str">
            <v>083500</v>
          </cell>
          <cell r="D3713" t="str">
            <v>软件工程</v>
          </cell>
        </row>
        <row r="3714">
          <cell r="A3714" t="str">
            <v>13106423</v>
          </cell>
          <cell r="B3714" t="str">
            <v>李雪佳</v>
          </cell>
          <cell r="C3714" t="str">
            <v>083500</v>
          </cell>
          <cell r="D3714" t="str">
            <v>软件工程</v>
          </cell>
        </row>
        <row r="3715">
          <cell r="A3715" t="str">
            <v>13106424</v>
          </cell>
          <cell r="B3715" t="str">
            <v>曹义红</v>
          </cell>
          <cell r="C3715" t="str">
            <v>083500</v>
          </cell>
          <cell r="D3715" t="str">
            <v>软件工程</v>
          </cell>
        </row>
        <row r="3716">
          <cell r="A3716" t="str">
            <v>13106510</v>
          </cell>
          <cell r="B3716" t="str">
            <v>杨可</v>
          </cell>
          <cell r="C3716" t="str">
            <v>0820J1</v>
          </cell>
          <cell r="D3716" t="str">
            <v>数字化油气工程与控制</v>
          </cell>
        </row>
        <row r="3717">
          <cell r="A3717" t="str">
            <v>13106511</v>
          </cell>
          <cell r="B3717" t="str">
            <v>朱睿</v>
          </cell>
          <cell r="C3717" t="str">
            <v>0820J1</v>
          </cell>
          <cell r="D3717" t="str">
            <v>数字化油气工程与控制</v>
          </cell>
        </row>
        <row r="3718">
          <cell r="A3718" t="str">
            <v>13106512</v>
          </cell>
          <cell r="B3718" t="str">
            <v>瞿诗齐</v>
          </cell>
          <cell r="C3718" t="str">
            <v>0820J1</v>
          </cell>
          <cell r="D3718" t="str">
            <v>数字化油气工程与控制</v>
          </cell>
        </row>
        <row r="3719">
          <cell r="A3719" t="str">
            <v>13107110</v>
          </cell>
          <cell r="B3719" t="str">
            <v>金子涵</v>
          </cell>
          <cell r="C3719" t="str">
            <v>070205</v>
          </cell>
          <cell r="D3719" t="str">
            <v>凝聚态物理</v>
          </cell>
        </row>
        <row r="3720">
          <cell r="A3720" t="str">
            <v>13107111</v>
          </cell>
          <cell r="B3720" t="str">
            <v>唐晨</v>
          </cell>
          <cell r="C3720" t="str">
            <v>070205</v>
          </cell>
          <cell r="D3720" t="str">
            <v>凝聚态物理</v>
          </cell>
        </row>
        <row r="3721">
          <cell r="A3721" t="str">
            <v>13107112</v>
          </cell>
          <cell r="B3721" t="str">
            <v>石奎璧</v>
          </cell>
          <cell r="C3721" t="str">
            <v>070205</v>
          </cell>
          <cell r="D3721" t="str">
            <v>凝聚态物理</v>
          </cell>
        </row>
        <row r="3722">
          <cell r="A3722" t="str">
            <v>13107113</v>
          </cell>
          <cell r="B3722" t="str">
            <v>唐飞</v>
          </cell>
          <cell r="C3722" t="str">
            <v>070205</v>
          </cell>
          <cell r="D3722" t="str">
            <v>凝聚态物理</v>
          </cell>
        </row>
        <row r="3723">
          <cell r="A3723" t="str">
            <v>13107114</v>
          </cell>
          <cell r="B3723" t="str">
            <v>蒋胜宝</v>
          </cell>
          <cell r="C3723" t="str">
            <v>070205</v>
          </cell>
          <cell r="D3723" t="str">
            <v>凝聚态物理</v>
          </cell>
        </row>
        <row r="3724">
          <cell r="A3724" t="str">
            <v>13107115</v>
          </cell>
          <cell r="B3724" t="str">
            <v>杨辉</v>
          </cell>
          <cell r="C3724" t="str">
            <v>070205</v>
          </cell>
          <cell r="D3724" t="str">
            <v>凝聚态物理</v>
          </cell>
        </row>
        <row r="3725">
          <cell r="A3725" t="str">
            <v>13107116</v>
          </cell>
          <cell r="B3725" t="str">
            <v>陆齐飞</v>
          </cell>
          <cell r="C3725" t="str">
            <v>070205</v>
          </cell>
          <cell r="D3725" t="str">
            <v>凝聚态物理</v>
          </cell>
        </row>
        <row r="3726">
          <cell r="A3726" t="str">
            <v>13107210</v>
          </cell>
          <cell r="B3726" t="str">
            <v>姚杰</v>
          </cell>
          <cell r="C3726" t="str">
            <v>1201Z1</v>
          </cell>
          <cell r="D3726" t="str">
            <v>信息管理与智能计算</v>
          </cell>
        </row>
        <row r="3727">
          <cell r="A3727" t="str">
            <v>13107211</v>
          </cell>
          <cell r="B3727" t="str">
            <v>张冬豫</v>
          </cell>
          <cell r="C3727" t="str">
            <v>1201Z1</v>
          </cell>
          <cell r="D3727" t="str">
            <v>信息管理与智能计算</v>
          </cell>
        </row>
        <row r="3728">
          <cell r="A3728" t="str">
            <v>13107212</v>
          </cell>
          <cell r="B3728" t="str">
            <v>王浩</v>
          </cell>
          <cell r="C3728" t="str">
            <v>1201Z1</v>
          </cell>
          <cell r="D3728" t="str">
            <v>信息管理与智能计算</v>
          </cell>
        </row>
        <row r="3729">
          <cell r="A3729" t="str">
            <v>13107213</v>
          </cell>
          <cell r="B3729" t="str">
            <v>陈雪交</v>
          </cell>
          <cell r="C3729" t="str">
            <v>1201Z1</v>
          </cell>
          <cell r="D3729" t="str">
            <v>信息管理与智能计算</v>
          </cell>
        </row>
        <row r="3730">
          <cell r="A3730" t="str">
            <v>13107310</v>
          </cell>
          <cell r="B3730" t="str">
            <v>叶昕</v>
          </cell>
          <cell r="C3730" t="str">
            <v>0805J1</v>
          </cell>
          <cell r="D3730" t="str">
            <v>光电信息材料</v>
          </cell>
        </row>
        <row r="3731">
          <cell r="A3731" t="str">
            <v>13107311</v>
          </cell>
          <cell r="B3731" t="str">
            <v>李彦杰</v>
          </cell>
          <cell r="C3731" t="str">
            <v>0805J1</v>
          </cell>
          <cell r="D3731" t="str">
            <v>光电信息材料</v>
          </cell>
        </row>
        <row r="3732">
          <cell r="A3732" t="str">
            <v>13107312</v>
          </cell>
          <cell r="B3732" t="str">
            <v>孔祥敏</v>
          </cell>
          <cell r="C3732" t="str">
            <v>0805J1</v>
          </cell>
          <cell r="D3732" t="str">
            <v>光电信息材料</v>
          </cell>
        </row>
        <row r="3733">
          <cell r="A3733" t="str">
            <v>13107313</v>
          </cell>
          <cell r="B3733" t="str">
            <v>李磊</v>
          </cell>
          <cell r="C3733" t="str">
            <v>0805J1</v>
          </cell>
          <cell r="D3733" t="str">
            <v>光电信息材料</v>
          </cell>
        </row>
        <row r="3734">
          <cell r="A3734" t="str">
            <v>13111110</v>
          </cell>
          <cell r="B3734" t="str">
            <v>吴叶青</v>
          </cell>
          <cell r="C3734" t="str">
            <v>120100</v>
          </cell>
          <cell r="D3734" t="str">
            <v>管理科学与工程</v>
          </cell>
        </row>
        <row r="3735">
          <cell r="A3735" t="str">
            <v>13111111</v>
          </cell>
          <cell r="B3735" t="str">
            <v>周玲玲</v>
          </cell>
          <cell r="C3735" t="str">
            <v>120100</v>
          </cell>
          <cell r="D3735" t="str">
            <v>管理科学与工程</v>
          </cell>
        </row>
        <row r="3736">
          <cell r="A3736" t="str">
            <v>13111112</v>
          </cell>
          <cell r="B3736" t="str">
            <v>钱秀君</v>
          </cell>
          <cell r="C3736" t="str">
            <v>120100</v>
          </cell>
          <cell r="D3736" t="str">
            <v>管理科学与工程</v>
          </cell>
        </row>
        <row r="3737">
          <cell r="A3737" t="str">
            <v>13111113</v>
          </cell>
          <cell r="B3737" t="str">
            <v>周尚</v>
          </cell>
          <cell r="C3737" t="str">
            <v>120100</v>
          </cell>
          <cell r="D3737" t="str">
            <v>管理科学与工程</v>
          </cell>
        </row>
        <row r="3738">
          <cell r="A3738" t="str">
            <v>13111114</v>
          </cell>
          <cell r="B3738" t="str">
            <v>曹倩</v>
          </cell>
          <cell r="C3738" t="str">
            <v>120100</v>
          </cell>
          <cell r="D3738" t="str">
            <v>管理科学与工程</v>
          </cell>
        </row>
        <row r="3739">
          <cell r="A3739" t="str">
            <v>13111115</v>
          </cell>
          <cell r="B3739" t="str">
            <v>杜冉</v>
          </cell>
          <cell r="C3739" t="str">
            <v>120100</v>
          </cell>
          <cell r="D3739" t="str">
            <v>管理科学与工程</v>
          </cell>
        </row>
        <row r="3740">
          <cell r="A3740" t="str">
            <v>13111116</v>
          </cell>
          <cell r="B3740" t="str">
            <v>杜滢</v>
          </cell>
          <cell r="C3740" t="str">
            <v>120100</v>
          </cell>
          <cell r="D3740" t="str">
            <v>管理科学与工程</v>
          </cell>
        </row>
        <row r="3741">
          <cell r="A3741" t="str">
            <v>13111117</v>
          </cell>
          <cell r="B3741" t="str">
            <v>徐家明</v>
          </cell>
          <cell r="C3741" t="str">
            <v>120100</v>
          </cell>
          <cell r="D3741" t="str">
            <v>管理科学与工程</v>
          </cell>
        </row>
        <row r="3742">
          <cell r="A3742" t="str">
            <v>13111118</v>
          </cell>
          <cell r="B3742" t="str">
            <v>王俊</v>
          </cell>
          <cell r="C3742" t="str">
            <v>120100</v>
          </cell>
          <cell r="D3742" t="str">
            <v>管理科学与工程</v>
          </cell>
        </row>
        <row r="3743">
          <cell r="A3743" t="str">
            <v>13111119</v>
          </cell>
          <cell r="B3743" t="str">
            <v>石小毛</v>
          </cell>
          <cell r="C3743" t="str">
            <v>120100</v>
          </cell>
          <cell r="D3743" t="str">
            <v>管理科学与工程</v>
          </cell>
        </row>
        <row r="3744">
          <cell r="A3744" t="str">
            <v>13111120</v>
          </cell>
          <cell r="B3744" t="str">
            <v>梁平</v>
          </cell>
          <cell r="C3744" t="str">
            <v>120100</v>
          </cell>
          <cell r="D3744" t="str">
            <v>管理科学与工程</v>
          </cell>
        </row>
        <row r="3745">
          <cell r="A3745" t="str">
            <v>13111121</v>
          </cell>
          <cell r="B3745" t="str">
            <v>朱俊伟</v>
          </cell>
          <cell r="C3745" t="str">
            <v>120100</v>
          </cell>
          <cell r="D3745" t="str">
            <v>管理科学与工程</v>
          </cell>
        </row>
        <row r="3746">
          <cell r="A3746" t="str">
            <v>13111122</v>
          </cell>
          <cell r="B3746" t="str">
            <v>王士伟</v>
          </cell>
          <cell r="C3746" t="str">
            <v>120100</v>
          </cell>
          <cell r="D3746" t="str">
            <v>管理科学与工程</v>
          </cell>
        </row>
        <row r="3747">
          <cell r="A3747" t="str">
            <v>13111123</v>
          </cell>
          <cell r="B3747" t="str">
            <v>汤昱琳</v>
          </cell>
          <cell r="C3747" t="str">
            <v>120100</v>
          </cell>
          <cell r="D3747" t="str">
            <v>管理科学与工程</v>
          </cell>
        </row>
        <row r="3748">
          <cell r="A3748" t="str">
            <v>13111124</v>
          </cell>
          <cell r="B3748" t="str">
            <v>汤楠</v>
          </cell>
          <cell r="C3748" t="str">
            <v>120100</v>
          </cell>
          <cell r="D3748" t="str">
            <v>管理科学与工程</v>
          </cell>
        </row>
        <row r="3749">
          <cell r="A3749" t="str">
            <v>13111125</v>
          </cell>
          <cell r="B3749" t="str">
            <v>程莹</v>
          </cell>
          <cell r="C3749" t="str">
            <v>120100</v>
          </cell>
          <cell r="D3749" t="str">
            <v>管理科学与工程</v>
          </cell>
        </row>
        <row r="3750">
          <cell r="A3750" t="str">
            <v>13111126</v>
          </cell>
          <cell r="B3750" t="str">
            <v>钱玺娇</v>
          </cell>
          <cell r="C3750" t="str">
            <v>120100</v>
          </cell>
          <cell r="D3750" t="str">
            <v>管理科学与工程</v>
          </cell>
        </row>
        <row r="3751">
          <cell r="A3751" t="str">
            <v>13111127</v>
          </cell>
          <cell r="B3751" t="str">
            <v>刘亚</v>
          </cell>
          <cell r="C3751" t="str">
            <v>120100</v>
          </cell>
          <cell r="D3751" t="str">
            <v>管理科学与工程</v>
          </cell>
        </row>
        <row r="3752">
          <cell r="A3752" t="str">
            <v>13111128</v>
          </cell>
          <cell r="B3752" t="str">
            <v>毛伟</v>
          </cell>
          <cell r="C3752" t="str">
            <v>120100</v>
          </cell>
          <cell r="D3752" t="str">
            <v>管理科学与工程</v>
          </cell>
        </row>
        <row r="3753">
          <cell r="A3753" t="str">
            <v>13112110</v>
          </cell>
          <cell r="B3753" t="str">
            <v>薛婷</v>
          </cell>
          <cell r="C3753" t="str">
            <v>081703</v>
          </cell>
          <cell r="D3753" t="str">
            <v>生物化工</v>
          </cell>
        </row>
        <row r="3754">
          <cell r="A3754" t="str">
            <v>13112111</v>
          </cell>
          <cell r="B3754" t="str">
            <v>王沁婷</v>
          </cell>
          <cell r="C3754" t="str">
            <v>081703</v>
          </cell>
          <cell r="D3754" t="str">
            <v>生物化工</v>
          </cell>
        </row>
        <row r="3755">
          <cell r="A3755" t="str">
            <v>13112112</v>
          </cell>
          <cell r="B3755" t="str">
            <v>张丹平</v>
          </cell>
          <cell r="C3755" t="str">
            <v>081703</v>
          </cell>
          <cell r="D3755" t="str">
            <v>生物化工</v>
          </cell>
        </row>
        <row r="3756">
          <cell r="A3756" t="str">
            <v>13112113</v>
          </cell>
          <cell r="B3756" t="str">
            <v>岳婷</v>
          </cell>
          <cell r="C3756" t="str">
            <v>081703</v>
          </cell>
          <cell r="D3756" t="str">
            <v>生物化工</v>
          </cell>
        </row>
        <row r="3757">
          <cell r="A3757" t="str">
            <v>13112114</v>
          </cell>
          <cell r="B3757" t="str">
            <v>苗俊杰</v>
          </cell>
          <cell r="C3757" t="str">
            <v>081703</v>
          </cell>
          <cell r="D3757" t="str">
            <v>生物化工</v>
          </cell>
        </row>
        <row r="3758">
          <cell r="A3758" t="str">
            <v>13112115</v>
          </cell>
          <cell r="B3758" t="str">
            <v>陶志成</v>
          </cell>
          <cell r="C3758" t="str">
            <v>081703</v>
          </cell>
          <cell r="D3758" t="str">
            <v>生物化工</v>
          </cell>
        </row>
        <row r="3759">
          <cell r="A3759" t="str">
            <v>13112210</v>
          </cell>
          <cell r="B3759" t="str">
            <v>许倩</v>
          </cell>
          <cell r="C3759" t="str">
            <v>080502</v>
          </cell>
          <cell r="D3759" t="str">
            <v>材料学</v>
          </cell>
        </row>
        <row r="3760">
          <cell r="A3760" t="str">
            <v>13112211</v>
          </cell>
          <cell r="B3760" t="str">
            <v>刘凯</v>
          </cell>
          <cell r="C3760" t="str">
            <v>0817Z1</v>
          </cell>
          <cell r="D3760" t="str">
            <v>制药工程</v>
          </cell>
        </row>
        <row r="3761">
          <cell r="A3761" t="str">
            <v>13112212</v>
          </cell>
          <cell r="B3761" t="str">
            <v>管静</v>
          </cell>
          <cell r="C3761" t="str">
            <v>0817Z1</v>
          </cell>
          <cell r="D3761" t="str">
            <v>制药工程</v>
          </cell>
        </row>
        <row r="3762">
          <cell r="A3762" t="str">
            <v>13112213</v>
          </cell>
          <cell r="B3762" t="str">
            <v>陆晨</v>
          </cell>
          <cell r="C3762" t="str">
            <v>0817Z1</v>
          </cell>
          <cell r="D3762" t="str">
            <v>制药工程</v>
          </cell>
        </row>
        <row r="3763">
          <cell r="A3763" t="str">
            <v>13112214</v>
          </cell>
          <cell r="B3763" t="str">
            <v>张菁</v>
          </cell>
          <cell r="C3763" t="str">
            <v>0817Z1</v>
          </cell>
          <cell r="D3763" t="str">
            <v>制药工程</v>
          </cell>
        </row>
        <row r="3764">
          <cell r="A3764" t="str">
            <v>13112215</v>
          </cell>
          <cell r="B3764" t="str">
            <v>潘瀛鹏</v>
          </cell>
          <cell r="C3764" t="str">
            <v>0817Z1</v>
          </cell>
          <cell r="D3764" t="str">
            <v>制药工程</v>
          </cell>
        </row>
        <row r="3765">
          <cell r="A3765" t="str">
            <v>13112216</v>
          </cell>
          <cell r="B3765" t="str">
            <v>秦枫</v>
          </cell>
          <cell r="C3765" t="str">
            <v>0817Z1</v>
          </cell>
          <cell r="D3765" t="str">
            <v>制药工程</v>
          </cell>
        </row>
        <row r="3766">
          <cell r="A3766" t="str">
            <v>13112217</v>
          </cell>
          <cell r="B3766" t="str">
            <v>王燕</v>
          </cell>
          <cell r="C3766" t="str">
            <v>0817Z1</v>
          </cell>
          <cell r="D3766" t="str">
            <v>制药工程</v>
          </cell>
        </row>
        <row r="3767">
          <cell r="A3767" t="str">
            <v>13112218</v>
          </cell>
          <cell r="B3767" t="str">
            <v>陆颖逊</v>
          </cell>
          <cell r="C3767" t="str">
            <v>0817Z1</v>
          </cell>
          <cell r="D3767" t="str">
            <v>制药工程</v>
          </cell>
        </row>
        <row r="3768">
          <cell r="A3768" t="str">
            <v>13112219</v>
          </cell>
          <cell r="B3768" t="str">
            <v>黄美子</v>
          </cell>
          <cell r="C3768" t="str">
            <v>0817Z1</v>
          </cell>
          <cell r="D3768" t="str">
            <v>制药工程</v>
          </cell>
        </row>
        <row r="3769">
          <cell r="A3769" t="str">
            <v>13112220</v>
          </cell>
          <cell r="B3769" t="str">
            <v>蔡金燕</v>
          </cell>
          <cell r="C3769" t="str">
            <v>0817Z1</v>
          </cell>
          <cell r="D3769" t="str">
            <v>制药工程</v>
          </cell>
        </row>
        <row r="3770">
          <cell r="A3770" t="str">
            <v>13112221</v>
          </cell>
          <cell r="B3770" t="str">
            <v>周皓</v>
          </cell>
          <cell r="C3770" t="str">
            <v>0817Z1</v>
          </cell>
          <cell r="D3770" t="str">
            <v>制药工程</v>
          </cell>
        </row>
        <row r="3771">
          <cell r="A3771" t="str">
            <v>13112222</v>
          </cell>
          <cell r="B3771" t="str">
            <v>陆云</v>
          </cell>
          <cell r="C3771" t="str">
            <v>0817Z1</v>
          </cell>
          <cell r="D3771" t="str">
            <v>制药工程</v>
          </cell>
        </row>
        <row r="3772">
          <cell r="A3772" t="str">
            <v>13112223</v>
          </cell>
          <cell r="B3772" t="str">
            <v>李进晨</v>
          </cell>
          <cell r="C3772" t="str">
            <v>0817Z1</v>
          </cell>
          <cell r="D3772" t="str">
            <v>制药工程</v>
          </cell>
        </row>
        <row r="3773">
          <cell r="A3773" t="str">
            <v>13112224</v>
          </cell>
          <cell r="B3773" t="str">
            <v>朱成浩</v>
          </cell>
          <cell r="C3773" t="str">
            <v>0817Z1</v>
          </cell>
          <cell r="D3773" t="str">
            <v>制药工程</v>
          </cell>
        </row>
        <row r="3774">
          <cell r="A3774" t="str">
            <v>13202601</v>
          </cell>
          <cell r="B3774" t="str">
            <v>苏子阳</v>
          </cell>
          <cell r="C3774" t="str">
            <v>081702</v>
          </cell>
          <cell r="D3774" t="str">
            <v>化学工艺</v>
          </cell>
        </row>
        <row r="3775">
          <cell r="A3775" t="str">
            <v>13202602</v>
          </cell>
          <cell r="B3775" t="str">
            <v>杨端昕</v>
          </cell>
          <cell r="C3775" t="str">
            <v>081702</v>
          </cell>
          <cell r="D3775" t="str">
            <v>化学工艺</v>
          </cell>
        </row>
        <row r="3776">
          <cell r="A3776" t="str">
            <v>13202801</v>
          </cell>
          <cell r="B3776" t="str">
            <v>俞翔</v>
          </cell>
          <cell r="C3776" t="str">
            <v>081705</v>
          </cell>
          <cell r="D3776" t="str">
            <v>工业催化</v>
          </cell>
        </row>
        <row r="3777">
          <cell r="A3777" t="str">
            <v>13204201</v>
          </cell>
          <cell r="B3777" t="str">
            <v>刘倩</v>
          </cell>
          <cell r="C3777" t="str">
            <v>085219</v>
          </cell>
          <cell r="D3777" t="str">
            <v>石油与天然气工程</v>
          </cell>
        </row>
        <row r="3778">
          <cell r="A3778" t="str">
            <v>13204301</v>
          </cell>
          <cell r="B3778" t="str">
            <v>刘岑岑</v>
          </cell>
          <cell r="C3778" t="str">
            <v>080702</v>
          </cell>
          <cell r="D3778" t="str">
            <v>热能工程</v>
          </cell>
        </row>
        <row r="3779">
          <cell r="A3779" t="str">
            <v>13206301</v>
          </cell>
          <cell r="B3779" t="str">
            <v>张南</v>
          </cell>
          <cell r="C3779" t="str">
            <v>081203</v>
          </cell>
          <cell r="D3779" t="str">
            <v>计算机应用技术</v>
          </cell>
        </row>
        <row r="3780">
          <cell r="A3780" t="str">
            <v>13206302</v>
          </cell>
          <cell r="B3780" t="str">
            <v>孙伟</v>
          </cell>
          <cell r="C3780" t="str">
            <v>081203</v>
          </cell>
          <cell r="D3780" t="str">
            <v>计算机应用技术</v>
          </cell>
        </row>
        <row r="3781">
          <cell r="A3781" t="str">
            <v>13206303</v>
          </cell>
          <cell r="B3781" t="str">
            <v>卢成俊</v>
          </cell>
          <cell r="C3781" t="str">
            <v>081203</v>
          </cell>
          <cell r="D3781" t="str">
            <v>计算机应用技术</v>
          </cell>
        </row>
        <row r="3782">
          <cell r="A3782" t="str">
            <v>13206401</v>
          </cell>
          <cell r="B3782" t="str">
            <v>宋戈</v>
          </cell>
          <cell r="C3782" t="str">
            <v>083500</v>
          </cell>
          <cell r="D3782" t="str">
            <v>软件工程</v>
          </cell>
        </row>
        <row r="3783">
          <cell r="A3783" t="str">
            <v>13211101</v>
          </cell>
          <cell r="B3783" t="str">
            <v>李世彦</v>
          </cell>
          <cell r="C3783" t="str">
            <v>085239</v>
          </cell>
          <cell r="D3783" t="str">
            <v>项目管理</v>
          </cell>
        </row>
        <row r="3784">
          <cell r="A3784" t="str">
            <v>13211102</v>
          </cell>
          <cell r="B3784" t="str">
            <v>陈荣荣</v>
          </cell>
          <cell r="C3784" t="str">
            <v>085239</v>
          </cell>
          <cell r="D3784" t="str">
            <v>项目管理</v>
          </cell>
        </row>
        <row r="3785">
          <cell r="A3785" t="str">
            <v>13211103</v>
          </cell>
          <cell r="B3785" t="str">
            <v>耿丽佳</v>
          </cell>
          <cell r="C3785" t="str">
            <v>085239</v>
          </cell>
          <cell r="D3785" t="str">
            <v>项目管理</v>
          </cell>
        </row>
        <row r="3786">
          <cell r="A3786" t="str">
            <v>13211104</v>
          </cell>
          <cell r="B3786" t="str">
            <v>王凤</v>
          </cell>
          <cell r="C3786" t="str">
            <v>085239</v>
          </cell>
          <cell r="D3786" t="str">
            <v>项目管理</v>
          </cell>
        </row>
        <row r="3787">
          <cell r="A3787" t="str">
            <v>13212101</v>
          </cell>
          <cell r="B3787" t="str">
            <v>宋厚煜</v>
          </cell>
          <cell r="C3787" t="str">
            <v>081703</v>
          </cell>
          <cell r="D3787" t="str">
            <v>生物化工</v>
          </cell>
        </row>
        <row r="3788">
          <cell r="A3788" t="str">
            <v>13212102</v>
          </cell>
          <cell r="B3788" t="str">
            <v>李创</v>
          </cell>
          <cell r="C3788" t="str">
            <v>081703</v>
          </cell>
          <cell r="D3788" t="str">
            <v>生物化工</v>
          </cell>
        </row>
        <row r="3789">
          <cell r="A3789" t="str">
            <v>13212201</v>
          </cell>
          <cell r="B3789" t="str">
            <v>钟健</v>
          </cell>
          <cell r="C3789" t="str">
            <v>0817Z1</v>
          </cell>
          <cell r="D3789" t="str">
            <v>制药工程</v>
          </cell>
        </row>
        <row r="3790">
          <cell r="A3790" t="str">
            <v>13212202</v>
          </cell>
          <cell r="B3790" t="str">
            <v>卢小龙</v>
          </cell>
          <cell r="C3790" t="str">
            <v>0817Z1</v>
          </cell>
          <cell r="D3790" t="str">
            <v>制药工程</v>
          </cell>
        </row>
        <row r="3791">
          <cell r="A3791" t="str">
            <v>13212203</v>
          </cell>
          <cell r="B3791" t="str">
            <v>祝志凌</v>
          </cell>
          <cell r="C3791" t="str">
            <v>0817Z1</v>
          </cell>
          <cell r="D3791" t="str">
            <v>制药工程</v>
          </cell>
        </row>
        <row r="3792">
          <cell r="A3792" t="str">
            <v>13305100</v>
          </cell>
          <cell r="B3792" t="str">
            <v>闫国锋</v>
          </cell>
          <cell r="C3792" t="str">
            <v>085204</v>
          </cell>
          <cell r="D3792" t="str">
            <v>材料工程</v>
          </cell>
        </row>
        <row r="3793">
          <cell r="A3793" t="str">
            <v>13305102</v>
          </cell>
          <cell r="B3793" t="str">
            <v>匡祉桦</v>
          </cell>
          <cell r="C3793" t="str">
            <v>085204</v>
          </cell>
          <cell r="D3793" t="str">
            <v>材料工程</v>
          </cell>
        </row>
        <row r="3794">
          <cell r="A3794" t="str">
            <v>13305103</v>
          </cell>
          <cell r="B3794" t="str">
            <v>程君</v>
          </cell>
          <cell r="C3794" t="str">
            <v>085204</v>
          </cell>
          <cell r="D3794" t="str">
            <v>材料工程</v>
          </cell>
        </row>
        <row r="3795">
          <cell r="A3795" t="str">
            <v>13305104</v>
          </cell>
          <cell r="B3795" t="str">
            <v>吕琳华</v>
          </cell>
          <cell r="C3795" t="str">
            <v>085204</v>
          </cell>
          <cell r="D3795" t="str">
            <v>材料工程</v>
          </cell>
        </row>
        <row r="3796">
          <cell r="A3796" t="str">
            <v>13305105</v>
          </cell>
          <cell r="B3796" t="str">
            <v>许攀</v>
          </cell>
          <cell r="C3796" t="str">
            <v>085204</v>
          </cell>
          <cell r="D3796" t="str">
            <v>材料工程</v>
          </cell>
        </row>
        <row r="3797">
          <cell r="A3797" t="str">
            <v>13305106</v>
          </cell>
          <cell r="B3797" t="str">
            <v>李海军</v>
          </cell>
          <cell r="C3797" t="str">
            <v>085204</v>
          </cell>
          <cell r="D3797" t="str">
            <v>材料工程</v>
          </cell>
        </row>
        <row r="3798">
          <cell r="A3798" t="str">
            <v>13305107</v>
          </cell>
          <cell r="B3798" t="str">
            <v>沈培</v>
          </cell>
          <cell r="C3798" t="str">
            <v>085204</v>
          </cell>
          <cell r="D3798" t="str">
            <v>材料工程</v>
          </cell>
        </row>
        <row r="3799">
          <cell r="A3799" t="str">
            <v>13305108</v>
          </cell>
          <cell r="B3799" t="str">
            <v>彭广超</v>
          </cell>
          <cell r="C3799" t="str">
            <v>085204</v>
          </cell>
          <cell r="D3799" t="str">
            <v>材料工程</v>
          </cell>
        </row>
        <row r="3800">
          <cell r="A3800" t="str">
            <v>13305109</v>
          </cell>
          <cell r="B3800" t="str">
            <v>李兵良</v>
          </cell>
          <cell r="C3800" t="str">
            <v>085204</v>
          </cell>
          <cell r="D3800" t="str">
            <v>材料工程</v>
          </cell>
        </row>
        <row r="3801">
          <cell r="A3801" t="str">
            <v>13305110</v>
          </cell>
          <cell r="B3801" t="str">
            <v>汤建华</v>
          </cell>
          <cell r="C3801" t="str">
            <v>085204</v>
          </cell>
          <cell r="D3801" t="str">
            <v>材料工程</v>
          </cell>
        </row>
        <row r="3802">
          <cell r="A3802" t="str">
            <v>13307100</v>
          </cell>
          <cell r="B3802" t="str">
            <v>熊臣东</v>
          </cell>
          <cell r="C3802" t="str">
            <v>085206</v>
          </cell>
          <cell r="D3802" t="str">
            <v>动力工程</v>
          </cell>
        </row>
        <row r="3803">
          <cell r="A3803" t="str">
            <v>13307101</v>
          </cell>
          <cell r="B3803" t="str">
            <v>余智慧</v>
          </cell>
          <cell r="C3803" t="str">
            <v>085206</v>
          </cell>
          <cell r="D3803" t="str">
            <v>动力工程</v>
          </cell>
        </row>
        <row r="3804">
          <cell r="A3804" t="str">
            <v>13307102</v>
          </cell>
          <cell r="B3804" t="str">
            <v>袁酉亮</v>
          </cell>
          <cell r="C3804" t="str">
            <v>085206</v>
          </cell>
          <cell r="D3804" t="str">
            <v>动力工程</v>
          </cell>
        </row>
        <row r="3805">
          <cell r="A3805" t="str">
            <v>13307103</v>
          </cell>
          <cell r="B3805" t="str">
            <v>林波</v>
          </cell>
          <cell r="C3805" t="str">
            <v>085206</v>
          </cell>
          <cell r="D3805" t="str">
            <v>动力工程</v>
          </cell>
        </row>
        <row r="3806">
          <cell r="A3806" t="str">
            <v>13307104</v>
          </cell>
          <cell r="B3806" t="str">
            <v>张琪</v>
          </cell>
          <cell r="C3806" t="str">
            <v>085206</v>
          </cell>
          <cell r="D3806" t="str">
            <v>动力工程</v>
          </cell>
        </row>
        <row r="3807">
          <cell r="A3807" t="str">
            <v>13307105</v>
          </cell>
          <cell r="B3807" t="str">
            <v>谢果文</v>
          </cell>
          <cell r="C3807" t="str">
            <v>085206</v>
          </cell>
          <cell r="D3807" t="str">
            <v>动力工程</v>
          </cell>
        </row>
        <row r="3808">
          <cell r="A3808" t="str">
            <v>13307106</v>
          </cell>
          <cell r="B3808" t="str">
            <v>王烨</v>
          </cell>
          <cell r="C3808" t="str">
            <v>085206</v>
          </cell>
          <cell r="D3808" t="str">
            <v>动力工程</v>
          </cell>
        </row>
        <row r="3809">
          <cell r="A3809" t="str">
            <v>13307107</v>
          </cell>
          <cell r="B3809" t="str">
            <v>熊峰</v>
          </cell>
          <cell r="C3809" t="str">
            <v>085206</v>
          </cell>
          <cell r="D3809" t="str">
            <v>动力工程</v>
          </cell>
        </row>
        <row r="3810">
          <cell r="A3810" t="str">
            <v>13307109</v>
          </cell>
          <cell r="B3810" t="str">
            <v>王力力</v>
          </cell>
          <cell r="C3810" t="str">
            <v>085206</v>
          </cell>
          <cell r="D3810" t="str">
            <v>动力工程</v>
          </cell>
        </row>
        <row r="3811">
          <cell r="A3811" t="str">
            <v>13307110</v>
          </cell>
          <cell r="B3811" t="str">
            <v>于祚云</v>
          </cell>
          <cell r="C3811" t="str">
            <v>085206</v>
          </cell>
          <cell r="D3811" t="str">
            <v>动力工程</v>
          </cell>
        </row>
        <row r="3812">
          <cell r="A3812" t="str">
            <v>13307111</v>
          </cell>
          <cell r="B3812" t="str">
            <v>殷建新</v>
          </cell>
          <cell r="C3812" t="str">
            <v>085206</v>
          </cell>
          <cell r="D3812" t="str">
            <v>动力工程</v>
          </cell>
        </row>
        <row r="3813">
          <cell r="A3813" t="str">
            <v>13307112</v>
          </cell>
          <cell r="B3813" t="str">
            <v>马伟</v>
          </cell>
          <cell r="C3813" t="str">
            <v>085206</v>
          </cell>
          <cell r="D3813" t="str">
            <v>动力工程</v>
          </cell>
        </row>
        <row r="3814">
          <cell r="A3814" t="str">
            <v>13307116</v>
          </cell>
          <cell r="B3814" t="str">
            <v>陈国炎</v>
          </cell>
          <cell r="C3814" t="str">
            <v>085206</v>
          </cell>
          <cell r="D3814" t="str">
            <v>动力工程</v>
          </cell>
        </row>
        <row r="3815">
          <cell r="A3815" t="str">
            <v>13307117</v>
          </cell>
          <cell r="B3815" t="str">
            <v>王久贵</v>
          </cell>
          <cell r="C3815" t="str">
            <v>085206</v>
          </cell>
          <cell r="D3815" t="str">
            <v>动力工程</v>
          </cell>
        </row>
        <row r="3816">
          <cell r="A3816" t="str">
            <v>13307118</v>
          </cell>
          <cell r="B3816" t="str">
            <v>刘敏捷</v>
          </cell>
          <cell r="C3816" t="str">
            <v>085206</v>
          </cell>
          <cell r="D3816" t="str">
            <v>动力工程</v>
          </cell>
        </row>
        <row r="3817">
          <cell r="A3817" t="str">
            <v>13307119</v>
          </cell>
          <cell r="B3817" t="str">
            <v>徐兴宝</v>
          </cell>
          <cell r="C3817" t="str">
            <v>085206</v>
          </cell>
          <cell r="D3817" t="str">
            <v>动力工程</v>
          </cell>
        </row>
        <row r="3818">
          <cell r="A3818" t="str">
            <v>13307120</v>
          </cell>
          <cell r="B3818" t="str">
            <v>潘学军</v>
          </cell>
          <cell r="C3818" t="str">
            <v>085206</v>
          </cell>
          <cell r="D3818" t="str">
            <v>动力工程</v>
          </cell>
        </row>
        <row r="3819">
          <cell r="A3819" t="str">
            <v>13307121</v>
          </cell>
          <cell r="B3819" t="str">
            <v>李金泉</v>
          </cell>
          <cell r="C3819" t="str">
            <v>085206</v>
          </cell>
          <cell r="D3819" t="str">
            <v>动力工程</v>
          </cell>
        </row>
        <row r="3820">
          <cell r="A3820" t="str">
            <v>13307218</v>
          </cell>
          <cell r="B3820" t="str">
            <v>朱佳</v>
          </cell>
          <cell r="C3820" t="str">
            <v>085206</v>
          </cell>
          <cell r="D3820" t="str">
            <v>动力工程</v>
          </cell>
        </row>
        <row r="3821">
          <cell r="A3821" t="str">
            <v>13307219</v>
          </cell>
          <cell r="B3821" t="str">
            <v>蒋硕</v>
          </cell>
          <cell r="C3821" t="str">
            <v>085206</v>
          </cell>
          <cell r="D3821" t="str">
            <v>动力工程</v>
          </cell>
        </row>
        <row r="3822">
          <cell r="A3822" t="str">
            <v>13307220</v>
          </cell>
          <cell r="B3822" t="str">
            <v>蔡小柳</v>
          </cell>
          <cell r="C3822" t="str">
            <v>430107</v>
          </cell>
          <cell r="D3822" t="str">
            <v>动力工程</v>
          </cell>
        </row>
        <row r="3823">
          <cell r="A3823" t="str">
            <v>13317101</v>
          </cell>
          <cell r="B3823" t="str">
            <v>刘迅升</v>
          </cell>
          <cell r="C3823" t="str">
            <v>085216</v>
          </cell>
          <cell r="D3823" t="str">
            <v>化学工程</v>
          </cell>
        </row>
        <row r="3824">
          <cell r="A3824" t="str">
            <v>13317103</v>
          </cell>
          <cell r="B3824" t="str">
            <v>琚泽沁</v>
          </cell>
          <cell r="C3824" t="str">
            <v>085216</v>
          </cell>
          <cell r="D3824" t="str">
            <v>化学工程</v>
          </cell>
        </row>
        <row r="3825">
          <cell r="A3825" t="str">
            <v>13317104</v>
          </cell>
          <cell r="B3825" t="str">
            <v>周世伟</v>
          </cell>
          <cell r="C3825" t="str">
            <v>085216</v>
          </cell>
          <cell r="D3825" t="str">
            <v>化学工程</v>
          </cell>
        </row>
        <row r="3826">
          <cell r="A3826" t="str">
            <v>13317108</v>
          </cell>
          <cell r="B3826" t="str">
            <v>周胤</v>
          </cell>
          <cell r="C3826" t="str">
            <v>085216</v>
          </cell>
          <cell r="D3826" t="str">
            <v>化学工程</v>
          </cell>
        </row>
        <row r="3827">
          <cell r="A3827" t="str">
            <v>13317112</v>
          </cell>
          <cell r="B3827" t="str">
            <v>许祺敏</v>
          </cell>
          <cell r="C3827" t="str">
            <v>085216</v>
          </cell>
          <cell r="D3827" t="str">
            <v>化学工程</v>
          </cell>
        </row>
        <row r="3828">
          <cell r="A3828" t="str">
            <v>13317113</v>
          </cell>
          <cell r="B3828" t="str">
            <v>谢小强</v>
          </cell>
          <cell r="C3828" t="str">
            <v>085216</v>
          </cell>
          <cell r="D3828" t="str">
            <v>化学工程</v>
          </cell>
        </row>
        <row r="3829">
          <cell r="A3829" t="str">
            <v>13317114</v>
          </cell>
          <cell r="B3829" t="str">
            <v>徐新巧</v>
          </cell>
          <cell r="C3829" t="str">
            <v>085216</v>
          </cell>
          <cell r="D3829" t="str">
            <v>化学工程</v>
          </cell>
        </row>
        <row r="3830">
          <cell r="A3830" t="str">
            <v>13317118</v>
          </cell>
          <cell r="B3830" t="str">
            <v>刘军</v>
          </cell>
          <cell r="C3830" t="str">
            <v>085216</v>
          </cell>
          <cell r="D3830" t="str">
            <v>化学工程</v>
          </cell>
        </row>
        <row r="3831">
          <cell r="A3831" t="str">
            <v>13317119</v>
          </cell>
          <cell r="B3831" t="str">
            <v>彭红芳</v>
          </cell>
          <cell r="C3831" t="str">
            <v>085216</v>
          </cell>
          <cell r="D3831" t="str">
            <v>化学工程</v>
          </cell>
        </row>
        <row r="3832">
          <cell r="A3832" t="str">
            <v>13317122</v>
          </cell>
          <cell r="B3832" t="str">
            <v>周钢</v>
          </cell>
          <cell r="C3832" t="str">
            <v>085216</v>
          </cell>
          <cell r="D3832" t="str">
            <v>化学工程</v>
          </cell>
        </row>
        <row r="3833">
          <cell r="A3833" t="str">
            <v>13317124</v>
          </cell>
          <cell r="B3833" t="str">
            <v>陆静</v>
          </cell>
          <cell r="C3833" t="str">
            <v>085216</v>
          </cell>
          <cell r="D3833" t="str">
            <v>化学工程</v>
          </cell>
        </row>
        <row r="3834">
          <cell r="A3834" t="str">
            <v>13317128</v>
          </cell>
          <cell r="B3834" t="str">
            <v>徐晓娟</v>
          </cell>
          <cell r="C3834" t="str">
            <v>085216</v>
          </cell>
          <cell r="D3834" t="str">
            <v>化学工程</v>
          </cell>
        </row>
        <row r="3835">
          <cell r="A3835" t="str">
            <v>13317129</v>
          </cell>
          <cell r="B3835" t="str">
            <v>杨春芳</v>
          </cell>
          <cell r="C3835" t="str">
            <v>085216</v>
          </cell>
          <cell r="D3835" t="str">
            <v>化学工程</v>
          </cell>
        </row>
        <row r="3836">
          <cell r="A3836" t="str">
            <v>13317130</v>
          </cell>
          <cell r="B3836" t="str">
            <v>陈晓雯</v>
          </cell>
          <cell r="C3836" t="str">
            <v>085216</v>
          </cell>
          <cell r="D3836" t="str">
            <v>化学工程</v>
          </cell>
        </row>
        <row r="3837">
          <cell r="A3837" t="str">
            <v>13317131</v>
          </cell>
          <cell r="B3837" t="str">
            <v>高月锋</v>
          </cell>
          <cell r="C3837" t="str">
            <v>085216</v>
          </cell>
          <cell r="D3837" t="str">
            <v>化学工程</v>
          </cell>
        </row>
        <row r="3838">
          <cell r="A3838" t="str">
            <v>13330100</v>
          </cell>
          <cell r="B3838" t="str">
            <v>邱立伟</v>
          </cell>
          <cell r="C3838" t="str">
            <v>085229</v>
          </cell>
          <cell r="D3838" t="str">
            <v>环境工程</v>
          </cell>
        </row>
        <row r="3839">
          <cell r="A3839" t="str">
            <v>13330101</v>
          </cell>
          <cell r="B3839" t="str">
            <v>周金娣</v>
          </cell>
          <cell r="C3839" t="str">
            <v>085229</v>
          </cell>
          <cell r="D3839" t="str">
            <v>环境工程</v>
          </cell>
        </row>
        <row r="3840">
          <cell r="A3840" t="str">
            <v>13330102</v>
          </cell>
          <cell r="B3840" t="str">
            <v>周书钟</v>
          </cell>
          <cell r="C3840" t="str">
            <v>085229</v>
          </cell>
          <cell r="D3840" t="str">
            <v>环境工程</v>
          </cell>
        </row>
        <row r="3841">
          <cell r="A3841" t="str">
            <v>13330103</v>
          </cell>
          <cell r="B3841" t="str">
            <v>周继荣</v>
          </cell>
          <cell r="C3841" t="str">
            <v>085229</v>
          </cell>
          <cell r="D3841" t="str">
            <v>环境工程</v>
          </cell>
        </row>
        <row r="3842">
          <cell r="A3842" t="str">
            <v>13330106</v>
          </cell>
          <cell r="B3842" t="str">
            <v>张伟</v>
          </cell>
          <cell r="C3842" t="str">
            <v>085229</v>
          </cell>
          <cell r="D3842" t="str">
            <v>环境工程</v>
          </cell>
        </row>
        <row r="3843">
          <cell r="A3843" t="str">
            <v>13330107</v>
          </cell>
          <cell r="B3843" t="str">
            <v>李旦</v>
          </cell>
          <cell r="C3843" t="str">
            <v>085229</v>
          </cell>
          <cell r="D3843" t="str">
            <v>环境工程</v>
          </cell>
        </row>
        <row r="3844">
          <cell r="A3844" t="str">
            <v>13330108</v>
          </cell>
          <cell r="B3844" t="str">
            <v>赵军</v>
          </cell>
          <cell r="C3844" t="str">
            <v>085229</v>
          </cell>
          <cell r="D3844" t="str">
            <v>环境工程</v>
          </cell>
        </row>
        <row r="3845">
          <cell r="A3845" t="str">
            <v>13330109</v>
          </cell>
          <cell r="B3845" t="str">
            <v>朱静</v>
          </cell>
          <cell r="C3845" t="str">
            <v>085229</v>
          </cell>
          <cell r="D3845" t="str">
            <v>环境工程</v>
          </cell>
        </row>
        <row r="3846">
          <cell r="A3846" t="str">
            <v>13330110</v>
          </cell>
          <cell r="B3846" t="str">
            <v>王子佳</v>
          </cell>
          <cell r="C3846" t="str">
            <v>085229</v>
          </cell>
          <cell r="D3846" t="str">
            <v>环境工程</v>
          </cell>
        </row>
        <row r="3847">
          <cell r="A3847" t="str">
            <v>13330111</v>
          </cell>
          <cell r="B3847" t="str">
            <v>葛涛</v>
          </cell>
          <cell r="C3847" t="str">
            <v>085229</v>
          </cell>
          <cell r="D3847" t="str">
            <v>环境工程</v>
          </cell>
        </row>
        <row r="3848">
          <cell r="A3848" t="str">
            <v>13330112</v>
          </cell>
          <cell r="B3848" t="str">
            <v>承鸣</v>
          </cell>
          <cell r="C3848" t="str">
            <v>085229</v>
          </cell>
          <cell r="D3848" t="str">
            <v>环境工程</v>
          </cell>
        </row>
        <row r="3849">
          <cell r="A3849" t="str">
            <v>13330113</v>
          </cell>
          <cell r="B3849" t="str">
            <v>华中杰</v>
          </cell>
          <cell r="C3849" t="str">
            <v>085229</v>
          </cell>
          <cell r="D3849" t="str">
            <v>环境工程</v>
          </cell>
        </row>
        <row r="3850">
          <cell r="A3850" t="str">
            <v>13330114</v>
          </cell>
          <cell r="B3850" t="str">
            <v>李华</v>
          </cell>
          <cell r="C3850" t="str">
            <v>085229</v>
          </cell>
          <cell r="D3850" t="str">
            <v>环境工程</v>
          </cell>
        </row>
        <row r="3851">
          <cell r="A3851" t="str">
            <v>13330116</v>
          </cell>
          <cell r="B3851" t="str">
            <v>许忠虎</v>
          </cell>
          <cell r="C3851" t="str">
            <v>085229</v>
          </cell>
          <cell r="D3851" t="str">
            <v>环境工程</v>
          </cell>
        </row>
        <row r="3852">
          <cell r="A3852" t="str">
            <v>13330117</v>
          </cell>
          <cell r="B3852" t="str">
            <v>周烨</v>
          </cell>
          <cell r="C3852" t="str">
            <v>085229</v>
          </cell>
          <cell r="D3852" t="str">
            <v>环境工程</v>
          </cell>
        </row>
        <row r="3853">
          <cell r="A3853" t="str">
            <v>13330119</v>
          </cell>
          <cell r="B3853" t="str">
            <v>谢建琴</v>
          </cell>
          <cell r="C3853" t="str">
            <v>085229</v>
          </cell>
          <cell r="D3853" t="str">
            <v>环境工程</v>
          </cell>
        </row>
        <row r="3854">
          <cell r="A3854" t="str">
            <v>13330120</v>
          </cell>
          <cell r="B3854" t="str">
            <v>熊慧琴</v>
          </cell>
          <cell r="C3854" t="str">
            <v>085229</v>
          </cell>
          <cell r="D3854" t="str">
            <v>环境工程</v>
          </cell>
        </row>
        <row r="3855">
          <cell r="A3855" t="str">
            <v>13330121</v>
          </cell>
          <cell r="B3855" t="str">
            <v>王爽</v>
          </cell>
          <cell r="C3855" t="str">
            <v>085229</v>
          </cell>
          <cell r="D3855" t="str">
            <v>环境工程</v>
          </cell>
        </row>
        <row r="3856">
          <cell r="A3856" t="str">
            <v>13330122</v>
          </cell>
          <cell r="B3856" t="str">
            <v>褚衍松</v>
          </cell>
          <cell r="C3856" t="str">
            <v>085229</v>
          </cell>
          <cell r="D3856" t="str">
            <v>环境工程</v>
          </cell>
        </row>
        <row r="3857">
          <cell r="A3857" t="str">
            <v>13330123</v>
          </cell>
          <cell r="B3857" t="str">
            <v>马庆功</v>
          </cell>
          <cell r="C3857" t="str">
            <v>085229</v>
          </cell>
          <cell r="D3857" t="str">
            <v>环境工程</v>
          </cell>
        </row>
        <row r="3858">
          <cell r="A3858" t="str">
            <v>13330124</v>
          </cell>
          <cell r="B3858" t="str">
            <v>徐彦昭</v>
          </cell>
          <cell r="C3858" t="str">
            <v>085229</v>
          </cell>
          <cell r="D3858" t="str">
            <v>环境工程</v>
          </cell>
        </row>
        <row r="3859">
          <cell r="A3859" t="str">
            <v>13330125</v>
          </cell>
          <cell r="B3859" t="str">
            <v>陈胜</v>
          </cell>
          <cell r="C3859" t="str">
            <v>085229</v>
          </cell>
          <cell r="D3859" t="str">
            <v>环境工程</v>
          </cell>
        </row>
        <row r="3860">
          <cell r="A3860" t="str">
            <v>13330126</v>
          </cell>
          <cell r="B3860" t="str">
            <v>周海峰</v>
          </cell>
          <cell r="C3860" t="str">
            <v>085229</v>
          </cell>
          <cell r="D3860" t="str">
            <v>环境工程</v>
          </cell>
        </row>
        <row r="3861">
          <cell r="A3861" t="str">
            <v>13330127</v>
          </cell>
          <cell r="B3861" t="str">
            <v>黄红缨</v>
          </cell>
          <cell r="C3861" t="str">
            <v>085229</v>
          </cell>
          <cell r="D3861" t="str">
            <v>环境工程</v>
          </cell>
        </row>
        <row r="3862">
          <cell r="A3862" t="str">
            <v>13330128</v>
          </cell>
          <cell r="B3862" t="str">
            <v>尚婧</v>
          </cell>
          <cell r="C3862" t="str">
            <v>085229</v>
          </cell>
          <cell r="D3862" t="str">
            <v>环境工程</v>
          </cell>
        </row>
        <row r="3863">
          <cell r="A3863" t="str">
            <v>13330129</v>
          </cell>
          <cell r="B3863" t="str">
            <v>邓伟</v>
          </cell>
          <cell r="C3863" t="str">
            <v>085229</v>
          </cell>
          <cell r="D3863" t="str">
            <v>环境工程</v>
          </cell>
        </row>
        <row r="3864">
          <cell r="A3864" t="str">
            <v>13330130</v>
          </cell>
          <cell r="B3864" t="str">
            <v>方慧</v>
          </cell>
          <cell r="C3864" t="str">
            <v>085229</v>
          </cell>
          <cell r="D3864" t="str">
            <v>环境工程</v>
          </cell>
        </row>
        <row r="3865">
          <cell r="A3865" t="str">
            <v>13330131</v>
          </cell>
          <cell r="B3865" t="str">
            <v>王天辉</v>
          </cell>
          <cell r="C3865" t="str">
            <v>085229</v>
          </cell>
          <cell r="D3865" t="str">
            <v>环境工程</v>
          </cell>
        </row>
        <row r="3866">
          <cell r="A3866" t="str">
            <v>13330132</v>
          </cell>
          <cell r="B3866" t="str">
            <v>周游</v>
          </cell>
          <cell r="C3866" t="str">
            <v>085229</v>
          </cell>
          <cell r="D3866" t="str">
            <v>环境工程</v>
          </cell>
        </row>
        <row r="3867">
          <cell r="A3867" t="str">
            <v>13330133</v>
          </cell>
          <cell r="B3867" t="str">
            <v>刘宇麟</v>
          </cell>
          <cell r="C3867" t="str">
            <v>085229</v>
          </cell>
          <cell r="D3867" t="str">
            <v>环境工程</v>
          </cell>
        </row>
        <row r="3868">
          <cell r="A3868" t="str">
            <v>13330134</v>
          </cell>
          <cell r="B3868" t="str">
            <v>陈银良</v>
          </cell>
          <cell r="C3868" t="str">
            <v>085229</v>
          </cell>
          <cell r="D3868" t="str">
            <v>环境工程</v>
          </cell>
        </row>
        <row r="3869">
          <cell r="A3869" t="str">
            <v>13330135</v>
          </cell>
          <cell r="B3869" t="str">
            <v>朱文杰</v>
          </cell>
          <cell r="C3869" t="str">
            <v>085229</v>
          </cell>
          <cell r="D3869" t="str">
            <v>环境工程</v>
          </cell>
        </row>
        <row r="3870">
          <cell r="A3870" t="str">
            <v>13330136</v>
          </cell>
          <cell r="B3870" t="str">
            <v>陈素文</v>
          </cell>
          <cell r="C3870" t="str">
            <v>085229</v>
          </cell>
          <cell r="D3870" t="str">
            <v>环境工程</v>
          </cell>
        </row>
        <row r="3871">
          <cell r="A3871" t="str">
            <v>13330137</v>
          </cell>
          <cell r="B3871" t="str">
            <v>郦璋</v>
          </cell>
          <cell r="C3871" t="str">
            <v>085229</v>
          </cell>
          <cell r="D3871" t="str">
            <v>环境工程</v>
          </cell>
        </row>
        <row r="3872">
          <cell r="A3872" t="str">
            <v>13330138</v>
          </cell>
          <cell r="B3872" t="str">
            <v>焦锋</v>
          </cell>
          <cell r="C3872" t="str">
            <v>085229</v>
          </cell>
          <cell r="D3872" t="str">
            <v>环境工程</v>
          </cell>
        </row>
        <row r="3873">
          <cell r="A3873" t="str">
            <v>13330140</v>
          </cell>
          <cell r="B3873" t="str">
            <v>金浩</v>
          </cell>
          <cell r="C3873" t="str">
            <v>085229</v>
          </cell>
          <cell r="D3873" t="str">
            <v>环境工程</v>
          </cell>
        </row>
        <row r="3874">
          <cell r="A3874" t="str">
            <v>13330141</v>
          </cell>
          <cell r="B3874" t="str">
            <v>王钦仙</v>
          </cell>
          <cell r="C3874" t="str">
            <v>085229</v>
          </cell>
          <cell r="D3874" t="str">
            <v>环境工程</v>
          </cell>
        </row>
        <row r="3875">
          <cell r="A3875" t="str">
            <v>13330142</v>
          </cell>
          <cell r="B3875" t="str">
            <v>吴镜</v>
          </cell>
          <cell r="C3875" t="str">
            <v>085229</v>
          </cell>
          <cell r="D3875" t="str">
            <v>环境工程</v>
          </cell>
        </row>
        <row r="3876">
          <cell r="A3876" t="str">
            <v>13330143</v>
          </cell>
          <cell r="B3876" t="str">
            <v>匡轶</v>
          </cell>
          <cell r="C3876" t="str">
            <v>085229</v>
          </cell>
          <cell r="D3876" t="str">
            <v>环境工程</v>
          </cell>
        </row>
        <row r="3877">
          <cell r="A3877" t="str">
            <v>13330144</v>
          </cell>
          <cell r="B3877" t="str">
            <v>屠文龙</v>
          </cell>
          <cell r="C3877" t="str">
            <v>085229</v>
          </cell>
          <cell r="D3877" t="str">
            <v>环境工程</v>
          </cell>
        </row>
        <row r="3878">
          <cell r="A3878" t="str">
            <v>13330146</v>
          </cell>
          <cell r="B3878" t="str">
            <v>顾礼明</v>
          </cell>
          <cell r="C3878" t="str">
            <v>085229</v>
          </cell>
          <cell r="D3878" t="str">
            <v>环境工程</v>
          </cell>
        </row>
        <row r="3879">
          <cell r="A3879" t="str">
            <v>13330147</v>
          </cell>
          <cell r="B3879" t="str">
            <v>芮鸿飞</v>
          </cell>
          <cell r="C3879" t="str">
            <v>085229</v>
          </cell>
          <cell r="D3879" t="str">
            <v>环境工程</v>
          </cell>
        </row>
        <row r="3880">
          <cell r="A3880" t="str">
            <v>14101101</v>
          </cell>
          <cell r="B3880" t="str">
            <v>潘霁</v>
          </cell>
          <cell r="C3880" t="str">
            <v>070305</v>
          </cell>
          <cell r="D3880" t="str">
            <v>高分子化学与物理</v>
          </cell>
        </row>
        <row r="3881">
          <cell r="A3881" t="str">
            <v>14101102</v>
          </cell>
          <cell r="B3881" t="str">
            <v>孙鹏</v>
          </cell>
          <cell r="C3881" t="str">
            <v>070305</v>
          </cell>
          <cell r="D3881" t="str">
            <v>高分子化学与物理</v>
          </cell>
        </row>
        <row r="3882">
          <cell r="A3882" t="str">
            <v>14101103</v>
          </cell>
          <cell r="B3882" t="str">
            <v>薛胜</v>
          </cell>
          <cell r="C3882" t="str">
            <v>070305</v>
          </cell>
          <cell r="D3882" t="str">
            <v>高分子化学与物理</v>
          </cell>
        </row>
        <row r="3883">
          <cell r="A3883" t="str">
            <v>14101104</v>
          </cell>
          <cell r="B3883" t="str">
            <v>管佳瑜</v>
          </cell>
          <cell r="C3883" t="str">
            <v>070305</v>
          </cell>
          <cell r="D3883" t="str">
            <v>高分子化学与物理</v>
          </cell>
        </row>
        <row r="3884">
          <cell r="A3884" t="str">
            <v>14101105</v>
          </cell>
          <cell r="B3884" t="str">
            <v>邢涤扬</v>
          </cell>
          <cell r="C3884" t="str">
            <v>070305</v>
          </cell>
          <cell r="D3884" t="str">
            <v>高分子化学与物理</v>
          </cell>
        </row>
        <row r="3885">
          <cell r="A3885" t="str">
            <v>14101106</v>
          </cell>
          <cell r="B3885" t="str">
            <v>胡燕超</v>
          </cell>
          <cell r="C3885" t="str">
            <v>070305</v>
          </cell>
          <cell r="D3885" t="str">
            <v>高分子化学与物理</v>
          </cell>
        </row>
        <row r="3886">
          <cell r="A3886" t="str">
            <v>14101107</v>
          </cell>
          <cell r="B3886" t="str">
            <v>马赞赞</v>
          </cell>
          <cell r="C3886" t="str">
            <v>070305</v>
          </cell>
          <cell r="D3886" t="str">
            <v>高分子化学与物理</v>
          </cell>
        </row>
        <row r="3887">
          <cell r="A3887" t="str">
            <v>14101108</v>
          </cell>
          <cell r="B3887" t="str">
            <v>余晨曦</v>
          </cell>
          <cell r="C3887" t="str">
            <v>070305</v>
          </cell>
          <cell r="D3887" t="str">
            <v>高分子化学与物理</v>
          </cell>
        </row>
        <row r="3888">
          <cell r="A3888" t="str">
            <v>14101109</v>
          </cell>
          <cell r="B3888" t="str">
            <v>杨志华</v>
          </cell>
          <cell r="C3888" t="str">
            <v>070305</v>
          </cell>
          <cell r="D3888" t="str">
            <v>高分子化学与物理</v>
          </cell>
        </row>
        <row r="3889">
          <cell r="A3889" t="str">
            <v>14101110</v>
          </cell>
          <cell r="B3889" t="str">
            <v>沙龙</v>
          </cell>
          <cell r="C3889" t="str">
            <v>070305</v>
          </cell>
          <cell r="D3889" t="str">
            <v>高分子化学与物理</v>
          </cell>
        </row>
        <row r="3890">
          <cell r="A3890" t="str">
            <v>14101111</v>
          </cell>
          <cell r="B3890" t="str">
            <v>耿加露</v>
          </cell>
          <cell r="C3890" t="str">
            <v>070305</v>
          </cell>
          <cell r="D3890" t="str">
            <v>高分子化学与物理</v>
          </cell>
        </row>
        <row r="3891">
          <cell r="A3891" t="str">
            <v>14101112</v>
          </cell>
          <cell r="B3891" t="str">
            <v>徐海进</v>
          </cell>
          <cell r="C3891" t="str">
            <v>070305</v>
          </cell>
          <cell r="D3891" t="str">
            <v>高分子化学与物理</v>
          </cell>
        </row>
        <row r="3892">
          <cell r="A3892" t="str">
            <v>14101113</v>
          </cell>
          <cell r="B3892" t="str">
            <v>曹梦</v>
          </cell>
          <cell r="C3892" t="str">
            <v>070305</v>
          </cell>
          <cell r="D3892" t="str">
            <v>高分子化学与物理</v>
          </cell>
        </row>
        <row r="3893">
          <cell r="A3893" t="str">
            <v>14101114</v>
          </cell>
          <cell r="B3893" t="str">
            <v>许淑义</v>
          </cell>
          <cell r="C3893" t="str">
            <v>070305</v>
          </cell>
          <cell r="D3893" t="str">
            <v>高分子化学与物理</v>
          </cell>
        </row>
        <row r="3894">
          <cell r="A3894" t="str">
            <v>14101201</v>
          </cell>
          <cell r="B3894" t="str">
            <v>王佳伟</v>
          </cell>
          <cell r="C3894" t="str">
            <v>080501</v>
          </cell>
          <cell r="D3894" t="str">
            <v>材料物理与化学</v>
          </cell>
        </row>
        <row r="3895">
          <cell r="A3895" t="str">
            <v>14101202</v>
          </cell>
          <cell r="B3895" t="str">
            <v>卢鹏</v>
          </cell>
          <cell r="C3895" t="str">
            <v>080501</v>
          </cell>
          <cell r="D3895" t="str">
            <v>材料物理与化学</v>
          </cell>
        </row>
        <row r="3896">
          <cell r="A3896" t="str">
            <v>14101203</v>
          </cell>
          <cell r="B3896" t="str">
            <v>卢晓羽</v>
          </cell>
          <cell r="C3896" t="str">
            <v>080501</v>
          </cell>
          <cell r="D3896" t="str">
            <v>材料物理与化学</v>
          </cell>
        </row>
        <row r="3897">
          <cell r="A3897" t="str">
            <v>14101301</v>
          </cell>
          <cell r="B3897" t="str">
            <v>张磊</v>
          </cell>
          <cell r="C3897" t="str">
            <v>080502</v>
          </cell>
          <cell r="D3897" t="str">
            <v>材料学</v>
          </cell>
        </row>
        <row r="3898">
          <cell r="A3898" t="str">
            <v>14101302</v>
          </cell>
          <cell r="B3898" t="str">
            <v>黄天涯</v>
          </cell>
          <cell r="C3898" t="str">
            <v>080502</v>
          </cell>
          <cell r="D3898" t="str">
            <v>材料学</v>
          </cell>
        </row>
        <row r="3899">
          <cell r="A3899" t="str">
            <v>14101303</v>
          </cell>
          <cell r="B3899" t="str">
            <v>姜存华</v>
          </cell>
          <cell r="C3899" t="str">
            <v>080502</v>
          </cell>
          <cell r="D3899" t="str">
            <v>材料学</v>
          </cell>
        </row>
        <row r="3900">
          <cell r="A3900" t="str">
            <v>14101304</v>
          </cell>
          <cell r="B3900" t="str">
            <v>刘佑胜</v>
          </cell>
          <cell r="C3900" t="str">
            <v>080502</v>
          </cell>
          <cell r="D3900" t="str">
            <v>材料学</v>
          </cell>
        </row>
        <row r="3901">
          <cell r="A3901" t="str">
            <v>14101305</v>
          </cell>
          <cell r="B3901" t="str">
            <v>杨静</v>
          </cell>
          <cell r="C3901" t="str">
            <v>080502</v>
          </cell>
          <cell r="D3901" t="str">
            <v>材料学</v>
          </cell>
        </row>
        <row r="3902">
          <cell r="A3902" t="str">
            <v>14101306</v>
          </cell>
          <cell r="B3902" t="str">
            <v>徐常</v>
          </cell>
          <cell r="C3902" t="str">
            <v>080502</v>
          </cell>
          <cell r="D3902" t="str">
            <v>材料学</v>
          </cell>
        </row>
        <row r="3903">
          <cell r="A3903" t="str">
            <v>14101307</v>
          </cell>
          <cell r="B3903" t="str">
            <v>朱冠南</v>
          </cell>
          <cell r="C3903" t="str">
            <v>080502</v>
          </cell>
          <cell r="D3903" t="str">
            <v>材料学</v>
          </cell>
        </row>
        <row r="3904">
          <cell r="A3904" t="str">
            <v>14101308</v>
          </cell>
          <cell r="B3904" t="str">
            <v>李雄杰</v>
          </cell>
          <cell r="C3904" t="str">
            <v>080502</v>
          </cell>
          <cell r="D3904" t="str">
            <v>材料学</v>
          </cell>
        </row>
        <row r="3905">
          <cell r="A3905" t="str">
            <v>14101309</v>
          </cell>
          <cell r="B3905" t="str">
            <v>陈磊</v>
          </cell>
          <cell r="C3905" t="str">
            <v>080502</v>
          </cell>
          <cell r="D3905" t="str">
            <v>材料学</v>
          </cell>
        </row>
        <row r="3906">
          <cell r="A3906" t="str">
            <v>14101310</v>
          </cell>
          <cell r="B3906" t="str">
            <v>刘新</v>
          </cell>
          <cell r="C3906" t="str">
            <v>080502</v>
          </cell>
          <cell r="D3906" t="str">
            <v>材料学</v>
          </cell>
        </row>
        <row r="3907">
          <cell r="A3907" t="str">
            <v>14101311</v>
          </cell>
          <cell r="B3907" t="str">
            <v>吴玥</v>
          </cell>
          <cell r="C3907" t="str">
            <v>080502</v>
          </cell>
          <cell r="D3907" t="str">
            <v>材料学</v>
          </cell>
        </row>
        <row r="3908">
          <cell r="A3908" t="str">
            <v>14101312</v>
          </cell>
          <cell r="B3908" t="str">
            <v>宗式尧</v>
          </cell>
          <cell r="C3908" t="str">
            <v>080502</v>
          </cell>
          <cell r="D3908" t="str">
            <v>材料学</v>
          </cell>
        </row>
        <row r="3909">
          <cell r="A3909" t="str">
            <v>14101313</v>
          </cell>
          <cell r="B3909" t="str">
            <v>瞿鹏</v>
          </cell>
          <cell r="C3909" t="str">
            <v>080502</v>
          </cell>
          <cell r="D3909" t="str">
            <v>材料学</v>
          </cell>
        </row>
        <row r="3910">
          <cell r="A3910" t="str">
            <v>14101314</v>
          </cell>
          <cell r="B3910" t="str">
            <v>马彬彬</v>
          </cell>
          <cell r="C3910" t="str">
            <v>080502</v>
          </cell>
          <cell r="D3910" t="str">
            <v>材料学</v>
          </cell>
        </row>
        <row r="3911">
          <cell r="A3911" t="str">
            <v>14101315</v>
          </cell>
          <cell r="B3911" t="str">
            <v>沈晨宇</v>
          </cell>
          <cell r="C3911" t="str">
            <v>080502</v>
          </cell>
          <cell r="D3911" t="str">
            <v>材料学</v>
          </cell>
        </row>
        <row r="3912">
          <cell r="A3912" t="str">
            <v>14101316</v>
          </cell>
          <cell r="B3912" t="str">
            <v>李松彦</v>
          </cell>
          <cell r="C3912" t="str">
            <v>080502</v>
          </cell>
          <cell r="D3912" t="str">
            <v>材料学</v>
          </cell>
        </row>
        <row r="3913">
          <cell r="A3913" t="str">
            <v>14101317</v>
          </cell>
          <cell r="B3913" t="str">
            <v>徐亮</v>
          </cell>
          <cell r="C3913" t="str">
            <v>080502</v>
          </cell>
          <cell r="D3913" t="str">
            <v>材料学</v>
          </cell>
        </row>
        <row r="3914">
          <cell r="A3914" t="str">
            <v>14101318</v>
          </cell>
          <cell r="B3914" t="str">
            <v>梅婷</v>
          </cell>
          <cell r="C3914" t="str">
            <v>080502</v>
          </cell>
          <cell r="D3914" t="str">
            <v>材料学</v>
          </cell>
        </row>
        <row r="3915">
          <cell r="A3915" t="str">
            <v>14101319</v>
          </cell>
          <cell r="B3915" t="str">
            <v>张倩</v>
          </cell>
          <cell r="C3915" t="str">
            <v>080502</v>
          </cell>
          <cell r="D3915" t="str">
            <v>材料学</v>
          </cell>
        </row>
        <row r="3916">
          <cell r="A3916" t="str">
            <v>14101320</v>
          </cell>
          <cell r="B3916" t="str">
            <v>刘媛</v>
          </cell>
          <cell r="C3916" t="str">
            <v>080502</v>
          </cell>
          <cell r="D3916" t="str">
            <v>材料学</v>
          </cell>
        </row>
        <row r="3917">
          <cell r="A3917" t="str">
            <v>14101321</v>
          </cell>
          <cell r="B3917" t="str">
            <v>戴舒天</v>
          </cell>
          <cell r="C3917" t="str">
            <v>080502</v>
          </cell>
          <cell r="D3917" t="str">
            <v>材料学</v>
          </cell>
        </row>
        <row r="3918">
          <cell r="A3918" t="str">
            <v>14101322</v>
          </cell>
          <cell r="B3918" t="str">
            <v>周圣洁</v>
          </cell>
          <cell r="C3918" t="str">
            <v>080502</v>
          </cell>
          <cell r="D3918" t="str">
            <v>材料学</v>
          </cell>
        </row>
        <row r="3919">
          <cell r="A3919" t="str">
            <v>14101323</v>
          </cell>
          <cell r="B3919" t="str">
            <v>刘军</v>
          </cell>
          <cell r="C3919" t="str">
            <v>080502</v>
          </cell>
          <cell r="D3919" t="str">
            <v>材料学</v>
          </cell>
        </row>
        <row r="3920">
          <cell r="A3920" t="str">
            <v>14101324</v>
          </cell>
          <cell r="B3920" t="str">
            <v>陈宝锐</v>
          </cell>
          <cell r="C3920" t="str">
            <v>080502</v>
          </cell>
          <cell r="D3920" t="str">
            <v>材料学</v>
          </cell>
        </row>
        <row r="3921">
          <cell r="A3921" t="str">
            <v>14101325</v>
          </cell>
          <cell r="B3921" t="str">
            <v>彭超</v>
          </cell>
          <cell r="C3921" t="str">
            <v>080502</v>
          </cell>
          <cell r="D3921" t="str">
            <v>材料学</v>
          </cell>
        </row>
        <row r="3922">
          <cell r="A3922" t="str">
            <v>14101326</v>
          </cell>
          <cell r="B3922" t="str">
            <v>乔刚</v>
          </cell>
          <cell r="C3922" t="str">
            <v>080502</v>
          </cell>
          <cell r="D3922" t="str">
            <v>材料学</v>
          </cell>
        </row>
        <row r="3923">
          <cell r="A3923" t="str">
            <v>14101327</v>
          </cell>
          <cell r="B3923" t="str">
            <v>陈井河</v>
          </cell>
          <cell r="C3923" t="str">
            <v>080502</v>
          </cell>
          <cell r="D3923" t="str">
            <v>材料学</v>
          </cell>
        </row>
        <row r="3924">
          <cell r="A3924" t="str">
            <v>14101328</v>
          </cell>
          <cell r="B3924" t="str">
            <v>周安</v>
          </cell>
          <cell r="C3924" t="str">
            <v>080502</v>
          </cell>
          <cell r="D3924" t="str">
            <v>材料学</v>
          </cell>
        </row>
        <row r="3925">
          <cell r="A3925" t="str">
            <v>14101401</v>
          </cell>
          <cell r="B3925" t="str">
            <v>柏玉吉</v>
          </cell>
          <cell r="C3925" t="str">
            <v>080503</v>
          </cell>
          <cell r="D3925" t="str">
            <v>材料加工工程</v>
          </cell>
        </row>
        <row r="3926">
          <cell r="A3926" t="str">
            <v>14101402</v>
          </cell>
          <cell r="B3926" t="str">
            <v>赵培培</v>
          </cell>
          <cell r="C3926" t="str">
            <v>080503</v>
          </cell>
          <cell r="D3926" t="str">
            <v>材料加工工程</v>
          </cell>
        </row>
        <row r="3927">
          <cell r="A3927" t="str">
            <v>14101403</v>
          </cell>
          <cell r="B3927" t="str">
            <v>陈建溢</v>
          </cell>
          <cell r="C3927" t="str">
            <v>080503</v>
          </cell>
          <cell r="D3927" t="str">
            <v>材料加工工程</v>
          </cell>
        </row>
        <row r="3928">
          <cell r="A3928" t="str">
            <v>14101404</v>
          </cell>
          <cell r="B3928" t="str">
            <v>汤茂友</v>
          </cell>
          <cell r="C3928" t="str">
            <v>080503</v>
          </cell>
          <cell r="D3928" t="str">
            <v>材料加工工程</v>
          </cell>
        </row>
        <row r="3929">
          <cell r="A3929" t="str">
            <v>14101405</v>
          </cell>
          <cell r="B3929" t="str">
            <v>周杰</v>
          </cell>
          <cell r="C3929" t="str">
            <v>080503</v>
          </cell>
          <cell r="D3929" t="str">
            <v>材料加工工程</v>
          </cell>
        </row>
        <row r="3930">
          <cell r="A3930" t="str">
            <v>14101406</v>
          </cell>
          <cell r="B3930" t="str">
            <v>刘靓</v>
          </cell>
          <cell r="C3930" t="str">
            <v>080503</v>
          </cell>
          <cell r="D3930" t="str">
            <v>材料加工工程</v>
          </cell>
        </row>
        <row r="3931">
          <cell r="A3931" t="str">
            <v>14101407</v>
          </cell>
          <cell r="B3931" t="str">
            <v>王琳琳</v>
          </cell>
          <cell r="C3931" t="str">
            <v>080503</v>
          </cell>
          <cell r="D3931" t="str">
            <v>材料加工工程</v>
          </cell>
        </row>
        <row r="3932">
          <cell r="A3932" t="str">
            <v>14101408</v>
          </cell>
          <cell r="B3932" t="str">
            <v>范赛林</v>
          </cell>
          <cell r="C3932" t="str">
            <v>080503</v>
          </cell>
          <cell r="D3932" t="str">
            <v>材料加工工程</v>
          </cell>
        </row>
        <row r="3933">
          <cell r="A3933" t="str">
            <v>14101409</v>
          </cell>
          <cell r="B3933" t="str">
            <v>徐蕙</v>
          </cell>
          <cell r="C3933" t="str">
            <v>080503</v>
          </cell>
          <cell r="D3933" t="str">
            <v>材料加工工程</v>
          </cell>
        </row>
        <row r="3934">
          <cell r="A3934" t="str">
            <v>14101410</v>
          </cell>
          <cell r="B3934" t="str">
            <v>王云凤</v>
          </cell>
          <cell r="C3934" t="str">
            <v>080503</v>
          </cell>
          <cell r="D3934" t="str">
            <v>材料加工工程</v>
          </cell>
        </row>
        <row r="3935">
          <cell r="A3935" t="str">
            <v>14101411</v>
          </cell>
          <cell r="B3935" t="str">
            <v>董银春</v>
          </cell>
          <cell r="C3935" t="str">
            <v>080503</v>
          </cell>
          <cell r="D3935" t="str">
            <v>材料加工工程</v>
          </cell>
        </row>
        <row r="3936">
          <cell r="A3936" t="str">
            <v>14101412</v>
          </cell>
          <cell r="B3936" t="str">
            <v>王克</v>
          </cell>
          <cell r="C3936" t="str">
            <v>080503</v>
          </cell>
          <cell r="D3936" t="str">
            <v>材料加工工程</v>
          </cell>
        </row>
        <row r="3937">
          <cell r="A3937" t="str">
            <v>14101413</v>
          </cell>
          <cell r="B3937" t="str">
            <v>戴明阳</v>
          </cell>
          <cell r="C3937" t="str">
            <v>080503</v>
          </cell>
          <cell r="D3937" t="str">
            <v>材料加工工程</v>
          </cell>
        </row>
        <row r="3938">
          <cell r="A3938" t="str">
            <v>14101414</v>
          </cell>
          <cell r="B3938" t="str">
            <v>朱守国</v>
          </cell>
          <cell r="C3938" t="str">
            <v>080503</v>
          </cell>
          <cell r="D3938" t="str">
            <v>材料加工工程</v>
          </cell>
        </row>
        <row r="3939">
          <cell r="A3939" t="str">
            <v>14101415</v>
          </cell>
          <cell r="B3939" t="str">
            <v>刘鹏</v>
          </cell>
          <cell r="C3939" t="str">
            <v>080503</v>
          </cell>
          <cell r="D3939" t="str">
            <v>材料加工工程</v>
          </cell>
        </row>
        <row r="3940">
          <cell r="A3940" t="str">
            <v>14101501</v>
          </cell>
          <cell r="B3940" t="str">
            <v>唐大路</v>
          </cell>
          <cell r="C3940" t="str">
            <v>085204</v>
          </cell>
          <cell r="D3940" t="str">
            <v>材料工程</v>
          </cell>
        </row>
        <row r="3941">
          <cell r="A3941" t="str">
            <v>14101502</v>
          </cell>
          <cell r="B3941" t="str">
            <v>刘兆彬</v>
          </cell>
          <cell r="C3941" t="str">
            <v>085204</v>
          </cell>
          <cell r="D3941" t="str">
            <v>材料工程</v>
          </cell>
        </row>
        <row r="3942">
          <cell r="A3942" t="str">
            <v>14101503</v>
          </cell>
          <cell r="B3942" t="str">
            <v>侯赛赛</v>
          </cell>
          <cell r="C3942" t="str">
            <v>085204</v>
          </cell>
          <cell r="D3942" t="str">
            <v>材料工程</v>
          </cell>
        </row>
        <row r="3943">
          <cell r="A3943" t="str">
            <v>14101504</v>
          </cell>
          <cell r="B3943" t="str">
            <v>徐华</v>
          </cell>
          <cell r="C3943" t="str">
            <v>085204</v>
          </cell>
          <cell r="D3943" t="str">
            <v>材料工程</v>
          </cell>
        </row>
        <row r="3944">
          <cell r="A3944" t="str">
            <v>14101505</v>
          </cell>
          <cell r="B3944" t="str">
            <v>朱奇凡</v>
          </cell>
          <cell r="C3944" t="str">
            <v>085204</v>
          </cell>
          <cell r="D3944" t="str">
            <v>材料工程</v>
          </cell>
        </row>
        <row r="3945">
          <cell r="A3945" t="str">
            <v>14101506</v>
          </cell>
          <cell r="B3945" t="str">
            <v>朱会龙</v>
          </cell>
          <cell r="C3945" t="str">
            <v>085204</v>
          </cell>
          <cell r="D3945" t="str">
            <v>材料工程</v>
          </cell>
        </row>
        <row r="3946">
          <cell r="A3946" t="str">
            <v>14101507</v>
          </cell>
          <cell r="B3946" t="str">
            <v>张阳</v>
          </cell>
          <cell r="C3946" t="str">
            <v>085204</v>
          </cell>
          <cell r="D3946" t="str">
            <v>材料工程</v>
          </cell>
        </row>
        <row r="3947">
          <cell r="A3947" t="str">
            <v>14101508</v>
          </cell>
          <cell r="B3947" t="str">
            <v>郭永萍</v>
          </cell>
          <cell r="C3947" t="str">
            <v>085204</v>
          </cell>
          <cell r="D3947" t="str">
            <v>材料工程</v>
          </cell>
        </row>
        <row r="3948">
          <cell r="A3948" t="str">
            <v>14101509</v>
          </cell>
          <cell r="B3948" t="str">
            <v>田振乾</v>
          </cell>
          <cell r="C3948" t="str">
            <v>085204</v>
          </cell>
          <cell r="D3948" t="str">
            <v>材料工程</v>
          </cell>
        </row>
        <row r="3949">
          <cell r="A3949" t="str">
            <v>14101510</v>
          </cell>
          <cell r="B3949" t="str">
            <v>李泽锋</v>
          </cell>
          <cell r="C3949" t="str">
            <v>085204</v>
          </cell>
          <cell r="D3949" t="str">
            <v>材料工程</v>
          </cell>
        </row>
        <row r="3950">
          <cell r="A3950" t="str">
            <v>14101511</v>
          </cell>
          <cell r="B3950" t="str">
            <v>张垒垒</v>
          </cell>
          <cell r="C3950" t="str">
            <v>085204</v>
          </cell>
          <cell r="D3950" t="str">
            <v>材料工程</v>
          </cell>
        </row>
        <row r="3951">
          <cell r="A3951" t="str">
            <v>14101512</v>
          </cell>
          <cell r="B3951" t="str">
            <v>翁亚楠</v>
          </cell>
          <cell r="C3951" t="str">
            <v>085204</v>
          </cell>
          <cell r="D3951" t="str">
            <v>材料工程</v>
          </cell>
        </row>
        <row r="3952">
          <cell r="A3952" t="str">
            <v>14101513</v>
          </cell>
          <cell r="B3952" t="str">
            <v>张晓燕</v>
          </cell>
          <cell r="C3952" t="str">
            <v>085204</v>
          </cell>
          <cell r="D3952" t="str">
            <v>材料工程</v>
          </cell>
        </row>
        <row r="3953">
          <cell r="A3953" t="str">
            <v>14101514</v>
          </cell>
          <cell r="B3953" t="str">
            <v>张建利</v>
          </cell>
          <cell r="C3953" t="str">
            <v>085204</v>
          </cell>
          <cell r="D3953" t="str">
            <v>材料工程</v>
          </cell>
        </row>
        <row r="3954">
          <cell r="A3954" t="str">
            <v>14101515</v>
          </cell>
          <cell r="B3954" t="str">
            <v>孙芹</v>
          </cell>
          <cell r="C3954" t="str">
            <v>085204</v>
          </cell>
          <cell r="D3954" t="str">
            <v>材料工程</v>
          </cell>
        </row>
        <row r="3955">
          <cell r="A3955" t="str">
            <v>14101516</v>
          </cell>
          <cell r="B3955" t="str">
            <v>王志新</v>
          </cell>
          <cell r="C3955" t="str">
            <v>085204</v>
          </cell>
          <cell r="D3955" t="str">
            <v>材料工程</v>
          </cell>
        </row>
        <row r="3956">
          <cell r="A3956" t="str">
            <v>14101517</v>
          </cell>
          <cell r="B3956" t="str">
            <v>庄俊杰</v>
          </cell>
          <cell r="C3956" t="str">
            <v>085204</v>
          </cell>
          <cell r="D3956" t="str">
            <v>材料工程</v>
          </cell>
        </row>
        <row r="3957">
          <cell r="A3957" t="str">
            <v>14101518</v>
          </cell>
          <cell r="B3957" t="str">
            <v>陶庆忠</v>
          </cell>
          <cell r="C3957" t="str">
            <v>085204</v>
          </cell>
          <cell r="D3957" t="str">
            <v>材料工程</v>
          </cell>
        </row>
        <row r="3958">
          <cell r="A3958" t="str">
            <v>14101519</v>
          </cell>
          <cell r="B3958" t="str">
            <v>申盼</v>
          </cell>
          <cell r="C3958" t="str">
            <v>085204</v>
          </cell>
          <cell r="D3958" t="str">
            <v>材料工程</v>
          </cell>
        </row>
        <row r="3959">
          <cell r="A3959" t="str">
            <v>14101520</v>
          </cell>
          <cell r="B3959" t="str">
            <v>马坤</v>
          </cell>
          <cell r="C3959" t="str">
            <v>085204</v>
          </cell>
          <cell r="D3959" t="str">
            <v>材料工程</v>
          </cell>
        </row>
        <row r="3960">
          <cell r="A3960" t="str">
            <v>14101521</v>
          </cell>
          <cell r="B3960" t="str">
            <v>孙建建</v>
          </cell>
          <cell r="C3960" t="str">
            <v>085204</v>
          </cell>
          <cell r="D3960" t="str">
            <v>材料工程</v>
          </cell>
        </row>
        <row r="3961">
          <cell r="A3961" t="str">
            <v>14101522</v>
          </cell>
          <cell r="B3961" t="str">
            <v>金磊磊</v>
          </cell>
          <cell r="C3961" t="str">
            <v>085204</v>
          </cell>
          <cell r="D3961" t="str">
            <v>材料工程</v>
          </cell>
        </row>
        <row r="3962">
          <cell r="A3962" t="str">
            <v>14101523</v>
          </cell>
          <cell r="B3962" t="str">
            <v>刘中胜</v>
          </cell>
          <cell r="C3962" t="str">
            <v>085204</v>
          </cell>
          <cell r="D3962" t="str">
            <v>材料工程</v>
          </cell>
        </row>
        <row r="3963">
          <cell r="A3963" t="str">
            <v>14101524</v>
          </cell>
          <cell r="B3963" t="str">
            <v>王栋权</v>
          </cell>
          <cell r="C3963" t="str">
            <v>085204</v>
          </cell>
          <cell r="D3963" t="str">
            <v>材料工程</v>
          </cell>
        </row>
        <row r="3964">
          <cell r="A3964" t="str">
            <v>14101525</v>
          </cell>
          <cell r="B3964" t="str">
            <v>杜征峥</v>
          </cell>
          <cell r="C3964" t="str">
            <v>085204</v>
          </cell>
          <cell r="D3964" t="str">
            <v>材料工程</v>
          </cell>
        </row>
        <row r="3965">
          <cell r="A3965" t="str">
            <v>14101526</v>
          </cell>
          <cell r="B3965" t="str">
            <v>郑祥</v>
          </cell>
          <cell r="C3965" t="str">
            <v>085204</v>
          </cell>
          <cell r="D3965" t="str">
            <v>材料工程</v>
          </cell>
        </row>
        <row r="3966">
          <cell r="A3966" t="str">
            <v>14101527</v>
          </cell>
          <cell r="B3966" t="str">
            <v>沈杰</v>
          </cell>
          <cell r="C3966" t="str">
            <v>085204</v>
          </cell>
          <cell r="D3966" t="str">
            <v>材料工程</v>
          </cell>
        </row>
        <row r="3967">
          <cell r="A3967" t="str">
            <v>14101528</v>
          </cell>
          <cell r="B3967" t="str">
            <v>缪斌</v>
          </cell>
          <cell r="C3967" t="str">
            <v>085204</v>
          </cell>
          <cell r="D3967" t="str">
            <v>材料工程</v>
          </cell>
        </row>
        <row r="3968">
          <cell r="A3968" t="str">
            <v>14102101</v>
          </cell>
          <cell r="B3968" t="str">
            <v>郑喆</v>
          </cell>
          <cell r="C3968" t="str">
            <v>070301</v>
          </cell>
          <cell r="D3968" t="str">
            <v>无机化学</v>
          </cell>
        </row>
        <row r="3969">
          <cell r="A3969" t="str">
            <v>14102102</v>
          </cell>
          <cell r="B3969" t="str">
            <v>施时凯</v>
          </cell>
          <cell r="C3969" t="str">
            <v>070301</v>
          </cell>
          <cell r="D3969" t="str">
            <v>无机化学</v>
          </cell>
        </row>
        <row r="3970">
          <cell r="A3970" t="str">
            <v>14102103</v>
          </cell>
          <cell r="B3970" t="str">
            <v>居正伟</v>
          </cell>
          <cell r="C3970" t="str">
            <v>070301</v>
          </cell>
          <cell r="D3970" t="str">
            <v>无机化学</v>
          </cell>
        </row>
        <row r="3971">
          <cell r="A3971" t="str">
            <v>14102104</v>
          </cell>
          <cell r="B3971" t="str">
            <v>侍昌东</v>
          </cell>
          <cell r="C3971" t="str">
            <v>070301</v>
          </cell>
          <cell r="D3971" t="str">
            <v>无机化学</v>
          </cell>
        </row>
        <row r="3972">
          <cell r="A3972" t="str">
            <v>14102105</v>
          </cell>
          <cell r="B3972" t="str">
            <v>郭猛</v>
          </cell>
          <cell r="C3972" t="str">
            <v>070301</v>
          </cell>
          <cell r="D3972" t="str">
            <v>无机化学</v>
          </cell>
        </row>
        <row r="3973">
          <cell r="A3973" t="str">
            <v>14102106</v>
          </cell>
          <cell r="B3973" t="str">
            <v>郑一天</v>
          </cell>
          <cell r="C3973" t="str">
            <v>070301</v>
          </cell>
          <cell r="D3973" t="str">
            <v>无机化学</v>
          </cell>
        </row>
        <row r="3974">
          <cell r="A3974" t="str">
            <v>14102107</v>
          </cell>
          <cell r="B3974" t="str">
            <v>包蕾</v>
          </cell>
          <cell r="C3974" t="str">
            <v>070301</v>
          </cell>
          <cell r="D3974" t="str">
            <v>无机化学</v>
          </cell>
        </row>
        <row r="3975">
          <cell r="A3975" t="str">
            <v>14102108</v>
          </cell>
          <cell r="B3975" t="str">
            <v>潘森琪</v>
          </cell>
          <cell r="C3975" t="str">
            <v>070301</v>
          </cell>
          <cell r="D3975" t="str">
            <v>无机化学</v>
          </cell>
        </row>
        <row r="3976">
          <cell r="A3976" t="str">
            <v>14102201</v>
          </cell>
          <cell r="B3976" t="str">
            <v>熊展兵</v>
          </cell>
          <cell r="C3976" t="str">
            <v>070302</v>
          </cell>
          <cell r="D3976" t="str">
            <v>分析化学</v>
          </cell>
        </row>
        <row r="3977">
          <cell r="A3977" t="str">
            <v>14102202</v>
          </cell>
          <cell r="B3977" t="str">
            <v>宋新贺</v>
          </cell>
          <cell r="C3977" t="str">
            <v>070302</v>
          </cell>
          <cell r="D3977" t="str">
            <v>分析化学</v>
          </cell>
        </row>
        <row r="3978">
          <cell r="A3978" t="str">
            <v>14102203</v>
          </cell>
          <cell r="B3978" t="str">
            <v>王燕</v>
          </cell>
          <cell r="C3978" t="str">
            <v>070302</v>
          </cell>
          <cell r="D3978" t="str">
            <v>分析化学</v>
          </cell>
        </row>
        <row r="3979">
          <cell r="A3979" t="str">
            <v>14102204</v>
          </cell>
          <cell r="B3979" t="str">
            <v>陆念</v>
          </cell>
          <cell r="C3979" t="str">
            <v>070302</v>
          </cell>
          <cell r="D3979" t="str">
            <v>分析化学</v>
          </cell>
        </row>
        <row r="3980">
          <cell r="A3980" t="str">
            <v>14102205</v>
          </cell>
          <cell r="B3980" t="str">
            <v>顾嘉卫</v>
          </cell>
          <cell r="C3980" t="str">
            <v>070302</v>
          </cell>
          <cell r="D3980" t="str">
            <v>分析化学</v>
          </cell>
        </row>
        <row r="3981">
          <cell r="A3981" t="str">
            <v>14102301</v>
          </cell>
          <cell r="B3981" t="str">
            <v>董海</v>
          </cell>
          <cell r="C3981" t="str">
            <v>070303</v>
          </cell>
          <cell r="D3981" t="str">
            <v>有机化学</v>
          </cell>
        </row>
        <row r="3982">
          <cell r="A3982" t="str">
            <v>14102302</v>
          </cell>
          <cell r="B3982" t="str">
            <v>胡卫明</v>
          </cell>
          <cell r="C3982" t="str">
            <v>070303</v>
          </cell>
          <cell r="D3982" t="str">
            <v>有机化学</v>
          </cell>
        </row>
        <row r="3983">
          <cell r="A3983" t="str">
            <v>14102303</v>
          </cell>
          <cell r="B3983" t="str">
            <v>金磊</v>
          </cell>
          <cell r="C3983" t="str">
            <v>070303</v>
          </cell>
          <cell r="D3983" t="str">
            <v>有机化学</v>
          </cell>
        </row>
        <row r="3984">
          <cell r="A3984" t="str">
            <v>14102304</v>
          </cell>
          <cell r="B3984" t="str">
            <v>程俊雨</v>
          </cell>
          <cell r="C3984" t="str">
            <v>070303</v>
          </cell>
          <cell r="D3984" t="str">
            <v>有机化学</v>
          </cell>
        </row>
        <row r="3985">
          <cell r="A3985" t="str">
            <v>14102305</v>
          </cell>
          <cell r="B3985" t="str">
            <v>李洲扬</v>
          </cell>
          <cell r="C3985" t="str">
            <v>070303</v>
          </cell>
          <cell r="D3985" t="str">
            <v>有机化学</v>
          </cell>
        </row>
        <row r="3986">
          <cell r="A3986" t="str">
            <v>14102306</v>
          </cell>
          <cell r="B3986" t="str">
            <v>沈银凯</v>
          </cell>
          <cell r="C3986" t="str">
            <v>070303</v>
          </cell>
          <cell r="D3986" t="str">
            <v>有机化学</v>
          </cell>
        </row>
        <row r="3987">
          <cell r="A3987" t="str">
            <v>14102307</v>
          </cell>
          <cell r="B3987" t="str">
            <v>张明</v>
          </cell>
          <cell r="C3987" t="str">
            <v>070303</v>
          </cell>
          <cell r="D3987" t="str">
            <v>有机化学</v>
          </cell>
        </row>
        <row r="3988">
          <cell r="A3988" t="str">
            <v>14102308</v>
          </cell>
          <cell r="B3988" t="str">
            <v>储豪科</v>
          </cell>
          <cell r="C3988" t="str">
            <v>070303</v>
          </cell>
          <cell r="D3988" t="str">
            <v>有机化学</v>
          </cell>
        </row>
        <row r="3989">
          <cell r="A3989" t="str">
            <v>14102309</v>
          </cell>
          <cell r="B3989" t="str">
            <v>陈远</v>
          </cell>
          <cell r="C3989" t="str">
            <v>070303</v>
          </cell>
          <cell r="D3989" t="str">
            <v>有机化学</v>
          </cell>
        </row>
        <row r="3990">
          <cell r="A3990" t="str">
            <v>14102310</v>
          </cell>
          <cell r="B3990" t="str">
            <v>薛浩栋</v>
          </cell>
          <cell r="C3990" t="str">
            <v>070303</v>
          </cell>
          <cell r="D3990" t="str">
            <v>有机化学</v>
          </cell>
        </row>
        <row r="3991">
          <cell r="A3991" t="str">
            <v>14102311</v>
          </cell>
          <cell r="B3991" t="str">
            <v>潘亮</v>
          </cell>
          <cell r="C3991" t="str">
            <v>070303</v>
          </cell>
          <cell r="D3991" t="str">
            <v>有机化学</v>
          </cell>
        </row>
        <row r="3992">
          <cell r="A3992" t="str">
            <v>14102312</v>
          </cell>
          <cell r="B3992" t="str">
            <v>强健</v>
          </cell>
          <cell r="C3992" t="str">
            <v>070303</v>
          </cell>
          <cell r="D3992" t="str">
            <v>有机化学</v>
          </cell>
        </row>
        <row r="3993">
          <cell r="A3993" t="str">
            <v>14102313</v>
          </cell>
          <cell r="B3993" t="str">
            <v>陈江飞</v>
          </cell>
          <cell r="C3993" t="str">
            <v>070303</v>
          </cell>
          <cell r="D3993" t="str">
            <v>有机化学</v>
          </cell>
        </row>
        <row r="3994">
          <cell r="A3994" t="str">
            <v>14102314</v>
          </cell>
          <cell r="B3994" t="str">
            <v>何超</v>
          </cell>
          <cell r="C3994" t="str">
            <v>070303</v>
          </cell>
          <cell r="D3994" t="str">
            <v>有机化学</v>
          </cell>
        </row>
        <row r="3995">
          <cell r="A3995" t="str">
            <v>14102315</v>
          </cell>
          <cell r="B3995" t="str">
            <v>王悦</v>
          </cell>
          <cell r="C3995" t="str">
            <v>070303</v>
          </cell>
          <cell r="D3995" t="str">
            <v>有机化学</v>
          </cell>
        </row>
        <row r="3996">
          <cell r="A3996" t="str">
            <v>14102316</v>
          </cell>
          <cell r="B3996" t="str">
            <v>赵余徉</v>
          </cell>
          <cell r="C3996" t="str">
            <v>070303</v>
          </cell>
          <cell r="D3996" t="str">
            <v>有机化学</v>
          </cell>
        </row>
        <row r="3997">
          <cell r="A3997" t="str">
            <v>14102317</v>
          </cell>
          <cell r="B3997" t="str">
            <v>童晶晶</v>
          </cell>
          <cell r="C3997" t="str">
            <v>070303</v>
          </cell>
          <cell r="D3997" t="str">
            <v>有机化学</v>
          </cell>
        </row>
        <row r="3998">
          <cell r="A3998" t="str">
            <v>14102318</v>
          </cell>
          <cell r="B3998" t="str">
            <v>苏秋玲</v>
          </cell>
          <cell r="C3998" t="str">
            <v>070303</v>
          </cell>
          <cell r="D3998" t="str">
            <v>有机化学</v>
          </cell>
        </row>
        <row r="3999">
          <cell r="A3999" t="str">
            <v>14102319</v>
          </cell>
          <cell r="B3999" t="str">
            <v>潘勇</v>
          </cell>
          <cell r="C3999" t="str">
            <v>070303</v>
          </cell>
          <cell r="D3999" t="str">
            <v>有机化学</v>
          </cell>
        </row>
        <row r="4000">
          <cell r="A4000" t="str">
            <v>14102320</v>
          </cell>
          <cell r="B4000" t="str">
            <v>叶守陈</v>
          </cell>
          <cell r="C4000" t="str">
            <v>070303</v>
          </cell>
          <cell r="D4000" t="str">
            <v>有机化学</v>
          </cell>
        </row>
        <row r="4001">
          <cell r="A4001" t="str">
            <v>14102321</v>
          </cell>
          <cell r="B4001" t="str">
            <v>周舟</v>
          </cell>
          <cell r="C4001" t="str">
            <v>070303</v>
          </cell>
          <cell r="D4001" t="str">
            <v>有机化学</v>
          </cell>
        </row>
        <row r="4002">
          <cell r="A4002" t="str">
            <v>14102322</v>
          </cell>
          <cell r="B4002" t="str">
            <v>邵振</v>
          </cell>
          <cell r="C4002" t="str">
            <v>070303</v>
          </cell>
          <cell r="D4002" t="str">
            <v>有机化学</v>
          </cell>
        </row>
        <row r="4003">
          <cell r="A4003" t="str">
            <v>14102323</v>
          </cell>
          <cell r="B4003" t="str">
            <v>刘锐</v>
          </cell>
          <cell r="C4003" t="str">
            <v>070303</v>
          </cell>
          <cell r="D4003" t="str">
            <v>有机化学</v>
          </cell>
        </row>
        <row r="4004">
          <cell r="A4004" t="str">
            <v>14102324</v>
          </cell>
          <cell r="B4004" t="str">
            <v>杨续生</v>
          </cell>
          <cell r="C4004" t="str">
            <v>070303</v>
          </cell>
          <cell r="D4004" t="str">
            <v>有机化学</v>
          </cell>
        </row>
        <row r="4005">
          <cell r="A4005" t="str">
            <v>14102325</v>
          </cell>
          <cell r="B4005" t="str">
            <v>朱卉</v>
          </cell>
          <cell r="C4005" t="str">
            <v>070303</v>
          </cell>
          <cell r="D4005" t="str">
            <v>有机化学</v>
          </cell>
        </row>
        <row r="4006">
          <cell r="A4006" t="str">
            <v>14102326</v>
          </cell>
          <cell r="B4006" t="str">
            <v>王灿灿</v>
          </cell>
          <cell r="C4006" t="str">
            <v>070303</v>
          </cell>
          <cell r="D4006" t="str">
            <v>有机化学</v>
          </cell>
        </row>
        <row r="4007">
          <cell r="A4007" t="str">
            <v>14102327</v>
          </cell>
          <cell r="B4007" t="str">
            <v>陆胜男</v>
          </cell>
          <cell r="C4007" t="str">
            <v>070303</v>
          </cell>
          <cell r="D4007" t="str">
            <v>有机化学</v>
          </cell>
        </row>
        <row r="4008">
          <cell r="A4008" t="str">
            <v>14102328</v>
          </cell>
          <cell r="B4008" t="str">
            <v>王林芳</v>
          </cell>
          <cell r="C4008" t="str">
            <v>070303</v>
          </cell>
          <cell r="D4008" t="str">
            <v>有机化学</v>
          </cell>
        </row>
        <row r="4009">
          <cell r="A4009" t="str">
            <v>14102401</v>
          </cell>
          <cell r="B4009" t="str">
            <v>王悦</v>
          </cell>
          <cell r="C4009" t="str">
            <v>070304</v>
          </cell>
          <cell r="D4009" t="str">
            <v>物理化学</v>
          </cell>
        </row>
        <row r="4010">
          <cell r="A4010" t="str">
            <v>14102402</v>
          </cell>
          <cell r="B4010" t="str">
            <v>李根</v>
          </cell>
          <cell r="C4010" t="str">
            <v>070304</v>
          </cell>
          <cell r="D4010" t="str">
            <v>物理化学</v>
          </cell>
        </row>
        <row r="4011">
          <cell r="A4011" t="str">
            <v>14102403</v>
          </cell>
          <cell r="B4011" t="str">
            <v>顾耀坤</v>
          </cell>
          <cell r="C4011" t="str">
            <v>070304</v>
          </cell>
          <cell r="D4011" t="str">
            <v>物理化学</v>
          </cell>
        </row>
        <row r="4012">
          <cell r="A4012" t="str">
            <v>14102404</v>
          </cell>
          <cell r="B4012" t="str">
            <v>晁磊</v>
          </cell>
          <cell r="C4012" t="str">
            <v>070304</v>
          </cell>
          <cell r="D4012" t="str">
            <v>物理化学</v>
          </cell>
        </row>
        <row r="4013">
          <cell r="A4013" t="str">
            <v>14102501</v>
          </cell>
          <cell r="B4013" t="str">
            <v>李睿</v>
          </cell>
          <cell r="C4013" t="str">
            <v>081701</v>
          </cell>
          <cell r="D4013" t="str">
            <v>化学工程</v>
          </cell>
        </row>
        <row r="4014">
          <cell r="A4014" t="str">
            <v>14102502</v>
          </cell>
          <cell r="B4014" t="str">
            <v>蒋宇</v>
          </cell>
          <cell r="C4014" t="str">
            <v>081701</v>
          </cell>
          <cell r="D4014" t="str">
            <v>化学工程</v>
          </cell>
        </row>
        <row r="4015">
          <cell r="A4015" t="str">
            <v>14102503</v>
          </cell>
          <cell r="B4015" t="str">
            <v>蔡金鹏</v>
          </cell>
          <cell r="C4015" t="str">
            <v>081701</v>
          </cell>
          <cell r="D4015" t="str">
            <v>化学工程</v>
          </cell>
        </row>
        <row r="4016">
          <cell r="A4016" t="str">
            <v>14102504</v>
          </cell>
          <cell r="B4016" t="str">
            <v>张传栋</v>
          </cell>
          <cell r="C4016" t="str">
            <v>081701</v>
          </cell>
          <cell r="D4016" t="str">
            <v>化学工程</v>
          </cell>
        </row>
        <row r="4017">
          <cell r="A4017" t="str">
            <v>14102505</v>
          </cell>
          <cell r="B4017" t="str">
            <v>袁升</v>
          </cell>
          <cell r="C4017" t="str">
            <v>081701</v>
          </cell>
          <cell r="D4017" t="str">
            <v>化学工程</v>
          </cell>
        </row>
        <row r="4018">
          <cell r="A4018" t="str">
            <v>14102506</v>
          </cell>
          <cell r="B4018" t="str">
            <v>秦跻龙</v>
          </cell>
          <cell r="C4018" t="str">
            <v>081701</v>
          </cell>
          <cell r="D4018" t="str">
            <v>化学工程</v>
          </cell>
        </row>
        <row r="4019">
          <cell r="A4019" t="str">
            <v>14102507</v>
          </cell>
          <cell r="B4019" t="str">
            <v>胡建恒</v>
          </cell>
          <cell r="C4019" t="str">
            <v>081701</v>
          </cell>
          <cell r="D4019" t="str">
            <v>化学工程</v>
          </cell>
        </row>
        <row r="4020">
          <cell r="A4020" t="str">
            <v>14102508</v>
          </cell>
          <cell r="B4020" t="str">
            <v>周钰</v>
          </cell>
          <cell r="C4020" t="str">
            <v>081701</v>
          </cell>
          <cell r="D4020" t="str">
            <v>化学工程</v>
          </cell>
        </row>
        <row r="4021">
          <cell r="A4021" t="str">
            <v>14102509</v>
          </cell>
          <cell r="B4021" t="str">
            <v>黄伟</v>
          </cell>
          <cell r="C4021" t="str">
            <v>081701</v>
          </cell>
          <cell r="D4021" t="str">
            <v>化学工程</v>
          </cell>
        </row>
        <row r="4022">
          <cell r="A4022" t="str">
            <v>14102510</v>
          </cell>
          <cell r="B4022" t="str">
            <v>赵云</v>
          </cell>
          <cell r="C4022" t="str">
            <v>081701</v>
          </cell>
          <cell r="D4022" t="str">
            <v>化学工程</v>
          </cell>
        </row>
        <row r="4023">
          <cell r="A4023" t="str">
            <v>14102511</v>
          </cell>
          <cell r="B4023" t="str">
            <v>林强</v>
          </cell>
          <cell r="C4023" t="str">
            <v>081701</v>
          </cell>
          <cell r="D4023" t="str">
            <v>化学工程</v>
          </cell>
        </row>
        <row r="4024">
          <cell r="A4024" t="str">
            <v>14102512</v>
          </cell>
          <cell r="B4024" t="str">
            <v>赵磊</v>
          </cell>
          <cell r="C4024" t="str">
            <v>081701</v>
          </cell>
          <cell r="D4024" t="str">
            <v>化学工程</v>
          </cell>
        </row>
        <row r="4025">
          <cell r="A4025" t="str">
            <v>14102601</v>
          </cell>
          <cell r="B4025" t="str">
            <v>陈丹萍</v>
          </cell>
          <cell r="C4025" t="str">
            <v>081702</v>
          </cell>
          <cell r="D4025" t="str">
            <v>化学工艺</v>
          </cell>
        </row>
        <row r="4026">
          <cell r="A4026" t="str">
            <v>14102602</v>
          </cell>
          <cell r="B4026" t="str">
            <v>刘翔宇</v>
          </cell>
          <cell r="C4026" t="str">
            <v>081702</v>
          </cell>
          <cell r="D4026" t="str">
            <v>化学工艺</v>
          </cell>
        </row>
        <row r="4027">
          <cell r="A4027" t="str">
            <v>14102603</v>
          </cell>
          <cell r="B4027" t="str">
            <v>卢鹏</v>
          </cell>
          <cell r="C4027" t="str">
            <v>081702</v>
          </cell>
          <cell r="D4027" t="str">
            <v>化学工艺</v>
          </cell>
        </row>
        <row r="4028">
          <cell r="A4028" t="str">
            <v>14102604</v>
          </cell>
          <cell r="B4028" t="str">
            <v>刘培萍</v>
          </cell>
          <cell r="C4028" t="str">
            <v>081702</v>
          </cell>
          <cell r="D4028" t="str">
            <v>化学工艺</v>
          </cell>
        </row>
        <row r="4029">
          <cell r="A4029" t="str">
            <v>14102605</v>
          </cell>
          <cell r="B4029" t="str">
            <v>索潇萌</v>
          </cell>
          <cell r="C4029" t="str">
            <v>081702</v>
          </cell>
          <cell r="D4029" t="str">
            <v>化学工艺</v>
          </cell>
        </row>
        <row r="4030">
          <cell r="A4030" t="str">
            <v>14102606</v>
          </cell>
          <cell r="B4030" t="str">
            <v>梅新林</v>
          </cell>
          <cell r="C4030" t="str">
            <v>081702</v>
          </cell>
          <cell r="D4030" t="str">
            <v>化学工艺</v>
          </cell>
        </row>
        <row r="4031">
          <cell r="A4031" t="str">
            <v>14102607</v>
          </cell>
          <cell r="B4031" t="str">
            <v>成琛</v>
          </cell>
          <cell r="C4031" t="str">
            <v>081702</v>
          </cell>
          <cell r="D4031" t="str">
            <v>化学工艺</v>
          </cell>
        </row>
        <row r="4032">
          <cell r="A4032" t="str">
            <v>14102608</v>
          </cell>
          <cell r="B4032" t="str">
            <v>潘九高</v>
          </cell>
          <cell r="C4032" t="str">
            <v>081702</v>
          </cell>
          <cell r="D4032" t="str">
            <v>化学工艺</v>
          </cell>
        </row>
        <row r="4033">
          <cell r="A4033" t="str">
            <v>14102609</v>
          </cell>
          <cell r="B4033" t="str">
            <v>唐婷</v>
          </cell>
          <cell r="C4033" t="str">
            <v>081702</v>
          </cell>
          <cell r="D4033" t="str">
            <v>化学工艺</v>
          </cell>
        </row>
        <row r="4034">
          <cell r="A4034" t="str">
            <v>14102610</v>
          </cell>
          <cell r="B4034" t="str">
            <v>朱甜</v>
          </cell>
          <cell r="C4034" t="str">
            <v>081702</v>
          </cell>
          <cell r="D4034" t="str">
            <v>化学工艺</v>
          </cell>
        </row>
        <row r="4035">
          <cell r="A4035" t="str">
            <v>14102611</v>
          </cell>
          <cell r="B4035" t="str">
            <v>俞颖</v>
          </cell>
          <cell r="C4035" t="str">
            <v>081702</v>
          </cell>
          <cell r="D4035" t="str">
            <v>化学工艺</v>
          </cell>
        </row>
        <row r="4036">
          <cell r="A4036" t="str">
            <v>14102612</v>
          </cell>
          <cell r="B4036" t="str">
            <v>陈政</v>
          </cell>
          <cell r="C4036" t="str">
            <v>081702</v>
          </cell>
          <cell r="D4036" t="str">
            <v>化学工艺</v>
          </cell>
        </row>
        <row r="4037">
          <cell r="A4037" t="str">
            <v>14102613</v>
          </cell>
          <cell r="B4037" t="str">
            <v>姜婉</v>
          </cell>
          <cell r="C4037" t="str">
            <v>081702</v>
          </cell>
          <cell r="D4037" t="str">
            <v>化学工艺</v>
          </cell>
        </row>
        <row r="4038">
          <cell r="A4038" t="str">
            <v>14102614</v>
          </cell>
          <cell r="B4038" t="str">
            <v>张力</v>
          </cell>
          <cell r="C4038" t="str">
            <v>081702</v>
          </cell>
          <cell r="D4038" t="str">
            <v>化学工艺</v>
          </cell>
        </row>
        <row r="4039">
          <cell r="A4039" t="str">
            <v>14102615</v>
          </cell>
          <cell r="B4039" t="str">
            <v>杨琳</v>
          </cell>
          <cell r="C4039" t="str">
            <v>081702</v>
          </cell>
          <cell r="D4039" t="str">
            <v>化学工艺</v>
          </cell>
        </row>
        <row r="4040">
          <cell r="A4040" t="str">
            <v>14102616</v>
          </cell>
          <cell r="B4040" t="str">
            <v>孙尉杰</v>
          </cell>
          <cell r="C4040" t="str">
            <v>081702</v>
          </cell>
          <cell r="D4040" t="str">
            <v>化学工艺</v>
          </cell>
        </row>
        <row r="4041">
          <cell r="A4041" t="str">
            <v>14102617</v>
          </cell>
          <cell r="B4041" t="str">
            <v>方姗姗</v>
          </cell>
          <cell r="C4041" t="str">
            <v>081702</v>
          </cell>
          <cell r="D4041" t="str">
            <v>化学工艺</v>
          </cell>
        </row>
        <row r="4042">
          <cell r="A4042" t="str">
            <v>14102618</v>
          </cell>
          <cell r="B4042" t="str">
            <v>王灿</v>
          </cell>
          <cell r="C4042" t="str">
            <v>081702</v>
          </cell>
          <cell r="D4042" t="str">
            <v>化学工艺</v>
          </cell>
        </row>
        <row r="4043">
          <cell r="A4043" t="str">
            <v>14102619</v>
          </cell>
          <cell r="B4043" t="str">
            <v>梁臣</v>
          </cell>
          <cell r="C4043" t="str">
            <v>081702</v>
          </cell>
          <cell r="D4043" t="str">
            <v>化学工艺</v>
          </cell>
        </row>
        <row r="4044">
          <cell r="A4044" t="str">
            <v>14102620</v>
          </cell>
          <cell r="B4044" t="str">
            <v>赵桂波</v>
          </cell>
          <cell r="C4044" t="str">
            <v>081702</v>
          </cell>
          <cell r="D4044" t="str">
            <v>化学工艺</v>
          </cell>
        </row>
        <row r="4045">
          <cell r="A4045" t="str">
            <v>14102621</v>
          </cell>
          <cell r="B4045" t="str">
            <v>葛杰</v>
          </cell>
          <cell r="C4045" t="str">
            <v>081702</v>
          </cell>
          <cell r="D4045" t="str">
            <v>化学工艺</v>
          </cell>
        </row>
        <row r="4046">
          <cell r="A4046" t="str">
            <v>14102622</v>
          </cell>
          <cell r="B4046" t="str">
            <v>朱佳未</v>
          </cell>
          <cell r="C4046" t="str">
            <v>081702</v>
          </cell>
          <cell r="D4046" t="str">
            <v>化学工艺</v>
          </cell>
        </row>
        <row r="4047">
          <cell r="A4047" t="str">
            <v>14102623</v>
          </cell>
          <cell r="B4047" t="str">
            <v>吴骏</v>
          </cell>
          <cell r="C4047" t="str">
            <v>081702</v>
          </cell>
          <cell r="D4047" t="str">
            <v>化学工艺</v>
          </cell>
        </row>
        <row r="4048">
          <cell r="A4048" t="str">
            <v>14102624</v>
          </cell>
          <cell r="B4048" t="str">
            <v>石文媛</v>
          </cell>
          <cell r="C4048" t="str">
            <v>081702</v>
          </cell>
          <cell r="D4048" t="str">
            <v>化学工艺</v>
          </cell>
        </row>
        <row r="4049">
          <cell r="A4049" t="str">
            <v>14102701</v>
          </cell>
          <cell r="B4049" t="str">
            <v>晏苏</v>
          </cell>
          <cell r="C4049" t="str">
            <v>081704</v>
          </cell>
          <cell r="D4049" t="str">
            <v>应用化学</v>
          </cell>
        </row>
        <row r="4050">
          <cell r="A4050" t="str">
            <v>14102702</v>
          </cell>
          <cell r="B4050" t="str">
            <v>冯宇</v>
          </cell>
          <cell r="C4050" t="str">
            <v>081704</v>
          </cell>
          <cell r="D4050" t="str">
            <v>应用化学</v>
          </cell>
        </row>
        <row r="4051">
          <cell r="A4051" t="str">
            <v>14102703</v>
          </cell>
          <cell r="B4051" t="str">
            <v>卜庆朋</v>
          </cell>
          <cell r="C4051" t="str">
            <v>081704</v>
          </cell>
          <cell r="D4051" t="str">
            <v>应用化学</v>
          </cell>
        </row>
        <row r="4052">
          <cell r="A4052" t="str">
            <v>14102704</v>
          </cell>
          <cell r="B4052" t="str">
            <v>李万元</v>
          </cell>
          <cell r="C4052" t="str">
            <v>081704</v>
          </cell>
          <cell r="D4052" t="str">
            <v>应用化学</v>
          </cell>
        </row>
        <row r="4053">
          <cell r="A4053" t="str">
            <v>14102705</v>
          </cell>
          <cell r="B4053" t="str">
            <v>侯科星</v>
          </cell>
          <cell r="C4053" t="str">
            <v>081704</v>
          </cell>
          <cell r="D4053" t="str">
            <v>应用化学</v>
          </cell>
        </row>
        <row r="4054">
          <cell r="A4054" t="str">
            <v>14102706</v>
          </cell>
          <cell r="B4054" t="str">
            <v>陈勇</v>
          </cell>
          <cell r="C4054" t="str">
            <v>081704</v>
          </cell>
          <cell r="D4054" t="str">
            <v>应用化学</v>
          </cell>
        </row>
        <row r="4055">
          <cell r="A4055" t="str">
            <v>14102707</v>
          </cell>
          <cell r="B4055" t="str">
            <v>胡玥</v>
          </cell>
          <cell r="C4055" t="str">
            <v>081704</v>
          </cell>
          <cell r="D4055" t="str">
            <v>应用化学</v>
          </cell>
        </row>
        <row r="4056">
          <cell r="A4056" t="str">
            <v>14102708</v>
          </cell>
          <cell r="B4056" t="str">
            <v>朱振涛</v>
          </cell>
          <cell r="C4056" t="str">
            <v>081704</v>
          </cell>
          <cell r="D4056" t="str">
            <v>应用化学</v>
          </cell>
        </row>
        <row r="4057">
          <cell r="A4057" t="str">
            <v>14102709</v>
          </cell>
          <cell r="B4057" t="str">
            <v>季品俊</v>
          </cell>
          <cell r="C4057" t="str">
            <v>081704</v>
          </cell>
          <cell r="D4057" t="str">
            <v>应用化学</v>
          </cell>
        </row>
        <row r="4058">
          <cell r="A4058" t="str">
            <v>14102710</v>
          </cell>
          <cell r="B4058" t="str">
            <v>张艳星</v>
          </cell>
          <cell r="C4058" t="str">
            <v>081704</v>
          </cell>
          <cell r="D4058" t="str">
            <v>应用化学</v>
          </cell>
        </row>
        <row r="4059">
          <cell r="A4059" t="str">
            <v>14102711</v>
          </cell>
          <cell r="B4059" t="str">
            <v>马超杰</v>
          </cell>
          <cell r="C4059" t="str">
            <v>081704</v>
          </cell>
          <cell r="D4059" t="str">
            <v>应用化学</v>
          </cell>
        </row>
        <row r="4060">
          <cell r="A4060" t="str">
            <v>14102712</v>
          </cell>
          <cell r="B4060" t="str">
            <v>徐婷婷</v>
          </cell>
          <cell r="C4060" t="str">
            <v>081704</v>
          </cell>
          <cell r="D4060" t="str">
            <v>应用化学</v>
          </cell>
        </row>
        <row r="4061">
          <cell r="A4061" t="str">
            <v>14102713</v>
          </cell>
          <cell r="B4061" t="str">
            <v>潘菲菲</v>
          </cell>
          <cell r="C4061" t="str">
            <v>081704</v>
          </cell>
          <cell r="D4061" t="str">
            <v>应用化学</v>
          </cell>
        </row>
        <row r="4062">
          <cell r="A4062" t="str">
            <v>14102714</v>
          </cell>
          <cell r="B4062" t="str">
            <v>沈益秀</v>
          </cell>
          <cell r="C4062" t="str">
            <v>081704</v>
          </cell>
          <cell r="D4062" t="str">
            <v>应用化学</v>
          </cell>
        </row>
        <row r="4063">
          <cell r="A4063" t="str">
            <v>14102801</v>
          </cell>
          <cell r="B4063" t="str">
            <v>叶昳冬</v>
          </cell>
          <cell r="C4063" t="str">
            <v>081705</v>
          </cell>
          <cell r="D4063" t="str">
            <v>工业催化</v>
          </cell>
        </row>
        <row r="4064">
          <cell r="A4064" t="str">
            <v>14102802</v>
          </cell>
          <cell r="B4064" t="str">
            <v>沈飞</v>
          </cell>
          <cell r="C4064" t="str">
            <v>081705</v>
          </cell>
          <cell r="D4064" t="str">
            <v>工业催化</v>
          </cell>
        </row>
        <row r="4065">
          <cell r="A4065" t="str">
            <v>14102803</v>
          </cell>
          <cell r="B4065" t="str">
            <v>陈凯歌</v>
          </cell>
          <cell r="C4065" t="str">
            <v>081705</v>
          </cell>
          <cell r="D4065" t="str">
            <v>工业催化</v>
          </cell>
        </row>
        <row r="4066">
          <cell r="A4066" t="str">
            <v>14102804</v>
          </cell>
          <cell r="B4066" t="str">
            <v>尚介坤</v>
          </cell>
          <cell r="C4066" t="str">
            <v>081705</v>
          </cell>
          <cell r="D4066" t="str">
            <v>工业催化</v>
          </cell>
        </row>
        <row r="4067">
          <cell r="A4067" t="str">
            <v>14102901</v>
          </cell>
          <cell r="B4067" t="str">
            <v>吴军</v>
          </cell>
          <cell r="C4067" t="str">
            <v>085216</v>
          </cell>
          <cell r="D4067" t="str">
            <v>化学工程</v>
          </cell>
        </row>
        <row r="4068">
          <cell r="A4068" t="str">
            <v>14102902</v>
          </cell>
          <cell r="B4068" t="str">
            <v>李建国</v>
          </cell>
          <cell r="C4068" t="str">
            <v>085216</v>
          </cell>
          <cell r="D4068" t="str">
            <v>化学工程</v>
          </cell>
        </row>
        <row r="4069">
          <cell r="A4069" t="str">
            <v>14102904</v>
          </cell>
          <cell r="B4069" t="str">
            <v>鲍丽平</v>
          </cell>
          <cell r="C4069" t="str">
            <v>085216</v>
          </cell>
          <cell r="D4069" t="str">
            <v>化学工程</v>
          </cell>
        </row>
        <row r="4070">
          <cell r="A4070" t="str">
            <v>14102905</v>
          </cell>
          <cell r="B4070" t="str">
            <v>金天</v>
          </cell>
          <cell r="C4070" t="str">
            <v>085216</v>
          </cell>
          <cell r="D4070" t="str">
            <v>化学工程</v>
          </cell>
        </row>
        <row r="4071">
          <cell r="A4071" t="str">
            <v>14102906</v>
          </cell>
          <cell r="B4071" t="str">
            <v>潘飞</v>
          </cell>
          <cell r="C4071" t="str">
            <v>085216</v>
          </cell>
          <cell r="D4071" t="str">
            <v>化学工程</v>
          </cell>
        </row>
        <row r="4072">
          <cell r="A4072" t="str">
            <v>14102907</v>
          </cell>
          <cell r="B4072" t="str">
            <v>高秋燕</v>
          </cell>
          <cell r="C4072" t="str">
            <v>085216</v>
          </cell>
          <cell r="D4072" t="str">
            <v>化学工程</v>
          </cell>
        </row>
        <row r="4073">
          <cell r="A4073" t="str">
            <v>14102908</v>
          </cell>
          <cell r="B4073" t="str">
            <v>王鹏飞</v>
          </cell>
          <cell r="C4073" t="str">
            <v>085216</v>
          </cell>
          <cell r="D4073" t="str">
            <v>化学工程</v>
          </cell>
        </row>
        <row r="4074">
          <cell r="A4074" t="str">
            <v>14102909</v>
          </cell>
          <cell r="B4074" t="str">
            <v>邱琪玲</v>
          </cell>
          <cell r="C4074" t="str">
            <v>085216</v>
          </cell>
          <cell r="D4074" t="str">
            <v>化学工程</v>
          </cell>
        </row>
        <row r="4075">
          <cell r="A4075" t="str">
            <v>14102910</v>
          </cell>
          <cell r="B4075" t="str">
            <v>邹勇</v>
          </cell>
          <cell r="C4075" t="str">
            <v>085216</v>
          </cell>
          <cell r="D4075" t="str">
            <v>化学工程</v>
          </cell>
        </row>
        <row r="4076">
          <cell r="A4076" t="str">
            <v>14102911</v>
          </cell>
          <cell r="B4076" t="str">
            <v>俞泉勇</v>
          </cell>
          <cell r="C4076" t="str">
            <v>085216</v>
          </cell>
          <cell r="D4076" t="str">
            <v>化学工程</v>
          </cell>
        </row>
        <row r="4077">
          <cell r="A4077" t="str">
            <v>14102912</v>
          </cell>
          <cell r="B4077" t="str">
            <v>薛士瀚</v>
          </cell>
          <cell r="C4077" t="str">
            <v>085216</v>
          </cell>
          <cell r="D4077" t="str">
            <v>化学工程</v>
          </cell>
        </row>
        <row r="4078">
          <cell r="A4078" t="str">
            <v>14102913</v>
          </cell>
          <cell r="B4078" t="str">
            <v>陶鹏飞</v>
          </cell>
          <cell r="C4078" t="str">
            <v>085216</v>
          </cell>
          <cell r="D4078" t="str">
            <v>化学工程</v>
          </cell>
        </row>
        <row r="4079">
          <cell r="A4079" t="str">
            <v>14102914</v>
          </cell>
          <cell r="B4079" t="str">
            <v>韦超广</v>
          </cell>
          <cell r="C4079" t="str">
            <v>085216</v>
          </cell>
          <cell r="D4079" t="str">
            <v>化学工程</v>
          </cell>
        </row>
        <row r="4080">
          <cell r="A4080" t="str">
            <v>14102915</v>
          </cell>
          <cell r="B4080" t="str">
            <v>何晨</v>
          </cell>
          <cell r="C4080" t="str">
            <v>085216</v>
          </cell>
          <cell r="D4080" t="str">
            <v>化学工程</v>
          </cell>
        </row>
        <row r="4081">
          <cell r="A4081" t="str">
            <v>14102916</v>
          </cell>
          <cell r="B4081" t="str">
            <v>陈瑶</v>
          </cell>
          <cell r="C4081" t="str">
            <v>085216</v>
          </cell>
          <cell r="D4081" t="str">
            <v>化学工程</v>
          </cell>
        </row>
        <row r="4082">
          <cell r="A4082" t="str">
            <v>14102917</v>
          </cell>
          <cell r="B4082" t="str">
            <v>赵娟</v>
          </cell>
          <cell r="C4082" t="str">
            <v>085216</v>
          </cell>
          <cell r="D4082" t="str">
            <v>化学工程</v>
          </cell>
        </row>
        <row r="4083">
          <cell r="A4083" t="str">
            <v>14102918</v>
          </cell>
          <cell r="B4083" t="str">
            <v>张淼</v>
          </cell>
          <cell r="C4083" t="str">
            <v>085216</v>
          </cell>
          <cell r="D4083" t="str">
            <v>化学工程</v>
          </cell>
        </row>
        <row r="4084">
          <cell r="A4084" t="str">
            <v>14102919</v>
          </cell>
          <cell r="B4084" t="str">
            <v>冯洋洋</v>
          </cell>
          <cell r="C4084" t="str">
            <v>085216</v>
          </cell>
          <cell r="D4084" t="str">
            <v>化学工程</v>
          </cell>
        </row>
        <row r="4085">
          <cell r="A4085" t="str">
            <v>14102920</v>
          </cell>
          <cell r="B4085" t="str">
            <v>晏培培</v>
          </cell>
          <cell r="C4085" t="str">
            <v>085216</v>
          </cell>
          <cell r="D4085" t="str">
            <v>化学工程</v>
          </cell>
        </row>
        <row r="4086">
          <cell r="A4086" t="str">
            <v>14102921</v>
          </cell>
          <cell r="B4086" t="str">
            <v>张乐</v>
          </cell>
          <cell r="C4086" t="str">
            <v>085216</v>
          </cell>
          <cell r="D4086" t="str">
            <v>化学工程</v>
          </cell>
        </row>
        <row r="4087">
          <cell r="A4087" t="str">
            <v>14102922</v>
          </cell>
          <cell r="B4087" t="str">
            <v>叶永洲</v>
          </cell>
          <cell r="C4087" t="str">
            <v>085216</v>
          </cell>
          <cell r="D4087" t="str">
            <v>化学工程</v>
          </cell>
        </row>
        <row r="4088">
          <cell r="A4088" t="str">
            <v>14102923</v>
          </cell>
          <cell r="B4088" t="str">
            <v>吴晶</v>
          </cell>
          <cell r="C4088" t="str">
            <v>085216</v>
          </cell>
          <cell r="D4088" t="str">
            <v>化学工程</v>
          </cell>
        </row>
        <row r="4089">
          <cell r="A4089" t="str">
            <v>14102924</v>
          </cell>
          <cell r="B4089" t="str">
            <v>王风</v>
          </cell>
          <cell r="C4089" t="str">
            <v>085216</v>
          </cell>
          <cell r="D4089" t="str">
            <v>化学工程</v>
          </cell>
        </row>
        <row r="4090">
          <cell r="A4090" t="str">
            <v>14102925</v>
          </cell>
          <cell r="B4090" t="str">
            <v>祝圆杰</v>
          </cell>
          <cell r="C4090" t="str">
            <v>085216</v>
          </cell>
          <cell r="D4090" t="str">
            <v>化学工程</v>
          </cell>
        </row>
        <row r="4091">
          <cell r="A4091" t="str">
            <v>14102926</v>
          </cell>
          <cell r="B4091" t="str">
            <v>吴浩</v>
          </cell>
          <cell r="C4091" t="str">
            <v>085216</v>
          </cell>
          <cell r="D4091" t="str">
            <v>化学工程</v>
          </cell>
        </row>
        <row r="4092">
          <cell r="A4092" t="str">
            <v>14102927</v>
          </cell>
          <cell r="B4092" t="str">
            <v>胡云静</v>
          </cell>
          <cell r="C4092" t="str">
            <v>085216</v>
          </cell>
          <cell r="D4092" t="str">
            <v>化学工程</v>
          </cell>
        </row>
        <row r="4093">
          <cell r="A4093" t="str">
            <v>14102928</v>
          </cell>
          <cell r="B4093" t="str">
            <v>辛健</v>
          </cell>
          <cell r="C4093" t="str">
            <v>085216</v>
          </cell>
          <cell r="D4093" t="str">
            <v>化学工程</v>
          </cell>
        </row>
        <row r="4094">
          <cell r="A4094" t="str">
            <v>14102929</v>
          </cell>
          <cell r="B4094" t="str">
            <v>倪风超</v>
          </cell>
          <cell r="C4094" t="str">
            <v>085216</v>
          </cell>
          <cell r="D4094" t="str">
            <v>化学工程</v>
          </cell>
        </row>
        <row r="4095">
          <cell r="A4095" t="str">
            <v>14102930</v>
          </cell>
          <cell r="B4095" t="str">
            <v>顾磊磊</v>
          </cell>
          <cell r="C4095" t="str">
            <v>085216</v>
          </cell>
          <cell r="D4095" t="str">
            <v>化学工程</v>
          </cell>
        </row>
        <row r="4096">
          <cell r="A4096" t="str">
            <v>14102931</v>
          </cell>
          <cell r="B4096" t="str">
            <v>吕欧阳</v>
          </cell>
          <cell r="C4096" t="str">
            <v>085216</v>
          </cell>
          <cell r="D4096" t="str">
            <v>化学工程</v>
          </cell>
        </row>
        <row r="4097">
          <cell r="A4097" t="str">
            <v>14102932</v>
          </cell>
          <cell r="B4097" t="str">
            <v>李俊乾</v>
          </cell>
          <cell r="C4097" t="str">
            <v>085216</v>
          </cell>
          <cell r="D4097" t="str">
            <v>化学工程</v>
          </cell>
        </row>
        <row r="4098">
          <cell r="A4098" t="str">
            <v>14102933</v>
          </cell>
          <cell r="B4098" t="str">
            <v>贝晶晶</v>
          </cell>
          <cell r="C4098" t="str">
            <v>085216</v>
          </cell>
          <cell r="D4098" t="str">
            <v>化学工程</v>
          </cell>
        </row>
        <row r="4099">
          <cell r="A4099" t="str">
            <v>14102934</v>
          </cell>
          <cell r="B4099" t="str">
            <v>刘雯雯</v>
          </cell>
          <cell r="C4099" t="str">
            <v>085216</v>
          </cell>
          <cell r="D4099" t="str">
            <v>化学工程</v>
          </cell>
        </row>
        <row r="4100">
          <cell r="A4100" t="str">
            <v>14102935</v>
          </cell>
          <cell r="B4100" t="str">
            <v>唐斌</v>
          </cell>
          <cell r="C4100" t="str">
            <v>085216</v>
          </cell>
          <cell r="D4100" t="str">
            <v>化学工程</v>
          </cell>
        </row>
        <row r="4101">
          <cell r="A4101" t="str">
            <v>14102936</v>
          </cell>
          <cell r="B4101" t="str">
            <v>潘珊珊</v>
          </cell>
          <cell r="C4101" t="str">
            <v>085216</v>
          </cell>
          <cell r="D4101" t="str">
            <v>化学工程</v>
          </cell>
        </row>
        <row r="4102">
          <cell r="A4102" t="str">
            <v>14102937</v>
          </cell>
          <cell r="B4102" t="str">
            <v>蔡克文</v>
          </cell>
          <cell r="C4102" t="str">
            <v>085216</v>
          </cell>
          <cell r="D4102" t="str">
            <v>化学工程</v>
          </cell>
        </row>
        <row r="4103">
          <cell r="A4103" t="str">
            <v>14102938</v>
          </cell>
          <cell r="B4103" t="str">
            <v>朱伟</v>
          </cell>
          <cell r="C4103" t="str">
            <v>085216</v>
          </cell>
          <cell r="D4103" t="str">
            <v>化学工程</v>
          </cell>
        </row>
        <row r="4104">
          <cell r="A4104" t="str">
            <v>14102939</v>
          </cell>
          <cell r="B4104" t="str">
            <v>蒋鑫</v>
          </cell>
          <cell r="C4104" t="str">
            <v>085216</v>
          </cell>
          <cell r="D4104" t="str">
            <v>化学工程</v>
          </cell>
        </row>
        <row r="4105">
          <cell r="A4105" t="str">
            <v>14102940</v>
          </cell>
          <cell r="B4105" t="str">
            <v>孙楚涵</v>
          </cell>
          <cell r="C4105" t="str">
            <v>085216</v>
          </cell>
          <cell r="D4105" t="str">
            <v>化学工程</v>
          </cell>
        </row>
        <row r="4106">
          <cell r="A4106" t="str">
            <v>14102941</v>
          </cell>
          <cell r="B4106" t="str">
            <v>丁云</v>
          </cell>
          <cell r="C4106" t="str">
            <v>085216</v>
          </cell>
          <cell r="D4106" t="str">
            <v>化学工程</v>
          </cell>
        </row>
        <row r="4107">
          <cell r="A4107" t="str">
            <v>14102942</v>
          </cell>
          <cell r="B4107" t="str">
            <v>李彦飞</v>
          </cell>
          <cell r="C4107" t="str">
            <v>085216</v>
          </cell>
          <cell r="D4107" t="str">
            <v>化学工程</v>
          </cell>
        </row>
        <row r="4108">
          <cell r="A4108" t="str">
            <v>14102943</v>
          </cell>
          <cell r="B4108" t="str">
            <v>付浩</v>
          </cell>
          <cell r="C4108" t="str">
            <v>085216</v>
          </cell>
          <cell r="D4108" t="str">
            <v>化学工程</v>
          </cell>
        </row>
        <row r="4109">
          <cell r="A4109" t="str">
            <v>14102944</v>
          </cell>
          <cell r="B4109" t="str">
            <v>周琳琳</v>
          </cell>
          <cell r="C4109" t="str">
            <v>085216</v>
          </cell>
          <cell r="D4109" t="str">
            <v>化学工程</v>
          </cell>
        </row>
        <row r="4110">
          <cell r="A4110" t="str">
            <v>14102945</v>
          </cell>
          <cell r="B4110" t="str">
            <v>闫筱</v>
          </cell>
          <cell r="C4110" t="str">
            <v>085216</v>
          </cell>
          <cell r="D4110" t="str">
            <v>化学工程</v>
          </cell>
        </row>
        <row r="4111">
          <cell r="A4111" t="str">
            <v>14102946</v>
          </cell>
          <cell r="B4111" t="str">
            <v>曹盛誉</v>
          </cell>
          <cell r="C4111" t="str">
            <v>085216</v>
          </cell>
          <cell r="D4111" t="str">
            <v>化学工程</v>
          </cell>
        </row>
        <row r="4112">
          <cell r="A4112" t="str">
            <v>14103101</v>
          </cell>
          <cell r="B4112" t="str">
            <v>马梦洁</v>
          </cell>
          <cell r="C4112" t="str">
            <v>083001</v>
          </cell>
          <cell r="D4112" t="str">
            <v>环境科学</v>
          </cell>
        </row>
        <row r="4113">
          <cell r="A4113" t="str">
            <v>14103102</v>
          </cell>
          <cell r="B4113" t="str">
            <v>衡兴月</v>
          </cell>
          <cell r="C4113" t="str">
            <v>083001</v>
          </cell>
          <cell r="D4113" t="str">
            <v>环境科学</v>
          </cell>
        </row>
        <row r="4114">
          <cell r="A4114" t="str">
            <v>14103103</v>
          </cell>
          <cell r="B4114" t="str">
            <v>陈雪</v>
          </cell>
          <cell r="C4114" t="str">
            <v>083001</v>
          </cell>
          <cell r="D4114" t="str">
            <v>环境科学</v>
          </cell>
        </row>
        <row r="4115">
          <cell r="A4115" t="str">
            <v>14103104</v>
          </cell>
          <cell r="B4115" t="str">
            <v>王凯</v>
          </cell>
          <cell r="C4115" t="str">
            <v>083001</v>
          </cell>
          <cell r="D4115" t="str">
            <v>环境科学</v>
          </cell>
        </row>
        <row r="4116">
          <cell r="A4116" t="str">
            <v>14103105</v>
          </cell>
          <cell r="B4116" t="str">
            <v>潘新星</v>
          </cell>
          <cell r="C4116" t="str">
            <v>083001</v>
          </cell>
          <cell r="D4116" t="str">
            <v>环境科学</v>
          </cell>
        </row>
        <row r="4117">
          <cell r="A4117" t="str">
            <v>14103106</v>
          </cell>
          <cell r="B4117" t="str">
            <v>朱自清</v>
          </cell>
          <cell r="C4117" t="str">
            <v>083001</v>
          </cell>
          <cell r="D4117" t="str">
            <v>环境科学</v>
          </cell>
        </row>
        <row r="4118">
          <cell r="A4118" t="str">
            <v>14103107</v>
          </cell>
          <cell r="B4118" t="str">
            <v>朱红</v>
          </cell>
          <cell r="C4118" t="str">
            <v>083001</v>
          </cell>
          <cell r="D4118" t="str">
            <v>环境科学</v>
          </cell>
        </row>
        <row r="4119">
          <cell r="A4119" t="str">
            <v>14103108</v>
          </cell>
          <cell r="B4119" t="str">
            <v>葛跃</v>
          </cell>
          <cell r="C4119" t="str">
            <v>083001</v>
          </cell>
          <cell r="D4119" t="str">
            <v>环境科学</v>
          </cell>
        </row>
        <row r="4120">
          <cell r="A4120" t="str">
            <v>14103201</v>
          </cell>
          <cell r="B4120" t="str">
            <v>黄俊云</v>
          </cell>
          <cell r="C4120" t="str">
            <v>083002</v>
          </cell>
          <cell r="D4120" t="str">
            <v>环境工程</v>
          </cell>
        </row>
        <row r="4121">
          <cell r="A4121" t="str">
            <v>14103202</v>
          </cell>
          <cell r="B4121" t="str">
            <v>沈红池</v>
          </cell>
          <cell r="C4121" t="str">
            <v>083002</v>
          </cell>
          <cell r="D4121" t="str">
            <v>环境工程</v>
          </cell>
        </row>
        <row r="4122">
          <cell r="A4122" t="str">
            <v>14103203</v>
          </cell>
          <cell r="B4122" t="str">
            <v>梅聪聪</v>
          </cell>
          <cell r="C4122" t="str">
            <v>083002</v>
          </cell>
          <cell r="D4122" t="str">
            <v>环境工程</v>
          </cell>
        </row>
        <row r="4123">
          <cell r="A4123" t="str">
            <v>14103204</v>
          </cell>
          <cell r="B4123" t="str">
            <v>陈艳秋</v>
          </cell>
          <cell r="C4123" t="str">
            <v>083002</v>
          </cell>
          <cell r="D4123" t="str">
            <v>环境工程</v>
          </cell>
        </row>
        <row r="4124">
          <cell r="A4124" t="str">
            <v>14103205</v>
          </cell>
          <cell r="B4124" t="str">
            <v>裴孟</v>
          </cell>
          <cell r="C4124" t="str">
            <v>083002</v>
          </cell>
          <cell r="D4124" t="str">
            <v>环境工程</v>
          </cell>
        </row>
        <row r="4125">
          <cell r="A4125" t="str">
            <v>14103206</v>
          </cell>
          <cell r="B4125" t="str">
            <v>丁轶睿</v>
          </cell>
          <cell r="C4125" t="str">
            <v>083002</v>
          </cell>
          <cell r="D4125" t="str">
            <v>环境工程</v>
          </cell>
        </row>
        <row r="4126">
          <cell r="A4126" t="str">
            <v>14103207</v>
          </cell>
          <cell r="B4126" t="str">
            <v>石东</v>
          </cell>
          <cell r="C4126" t="str">
            <v>083002</v>
          </cell>
          <cell r="D4126" t="str">
            <v>环境工程</v>
          </cell>
        </row>
        <row r="4127">
          <cell r="A4127" t="str">
            <v>14103208</v>
          </cell>
          <cell r="B4127" t="str">
            <v>刘王辉</v>
          </cell>
          <cell r="C4127" t="str">
            <v>083002</v>
          </cell>
          <cell r="D4127" t="str">
            <v>环境工程</v>
          </cell>
        </row>
        <row r="4128">
          <cell r="A4128" t="str">
            <v>14103209</v>
          </cell>
          <cell r="B4128" t="str">
            <v>仇爱锋</v>
          </cell>
          <cell r="C4128" t="str">
            <v>083002</v>
          </cell>
          <cell r="D4128" t="str">
            <v>环境工程</v>
          </cell>
        </row>
        <row r="4129">
          <cell r="A4129" t="str">
            <v>14103210</v>
          </cell>
          <cell r="B4129" t="str">
            <v>曹胜男</v>
          </cell>
          <cell r="C4129" t="str">
            <v>083002</v>
          </cell>
          <cell r="D4129" t="str">
            <v>环境工程</v>
          </cell>
        </row>
        <row r="4130">
          <cell r="A4130" t="str">
            <v>14103211</v>
          </cell>
          <cell r="B4130" t="str">
            <v>陈梦杰</v>
          </cell>
          <cell r="C4130" t="str">
            <v>083002</v>
          </cell>
          <cell r="D4130" t="str">
            <v>环境工程</v>
          </cell>
        </row>
        <row r="4131">
          <cell r="A4131" t="str">
            <v>14103212</v>
          </cell>
          <cell r="B4131" t="str">
            <v>周洋</v>
          </cell>
          <cell r="C4131" t="str">
            <v>083002</v>
          </cell>
          <cell r="D4131" t="str">
            <v>环境工程</v>
          </cell>
        </row>
        <row r="4132">
          <cell r="A4132" t="str">
            <v>14103213</v>
          </cell>
          <cell r="B4132" t="str">
            <v>汪日平</v>
          </cell>
          <cell r="C4132" t="str">
            <v>083002</v>
          </cell>
          <cell r="D4132" t="str">
            <v>环境工程</v>
          </cell>
        </row>
        <row r="4133">
          <cell r="A4133" t="str">
            <v>14103214</v>
          </cell>
          <cell r="B4133" t="str">
            <v>杜嘉玮</v>
          </cell>
          <cell r="C4133" t="str">
            <v>083002</v>
          </cell>
          <cell r="D4133" t="str">
            <v>环境工程</v>
          </cell>
        </row>
        <row r="4134">
          <cell r="A4134" t="str">
            <v>14103215</v>
          </cell>
          <cell r="B4134" t="str">
            <v>刘家曾</v>
          </cell>
          <cell r="C4134" t="str">
            <v>083002</v>
          </cell>
          <cell r="D4134" t="str">
            <v>环境工程</v>
          </cell>
        </row>
        <row r="4135">
          <cell r="A4135" t="str">
            <v>14103216</v>
          </cell>
          <cell r="B4135" t="str">
            <v>李华杰</v>
          </cell>
          <cell r="C4135" t="str">
            <v>083002</v>
          </cell>
          <cell r="D4135" t="str">
            <v>环境工程</v>
          </cell>
        </row>
        <row r="4136">
          <cell r="A4136" t="str">
            <v>14103217</v>
          </cell>
          <cell r="B4136" t="str">
            <v>蔡小波</v>
          </cell>
          <cell r="C4136" t="str">
            <v>083002</v>
          </cell>
          <cell r="D4136" t="str">
            <v>环境工程</v>
          </cell>
        </row>
        <row r="4137">
          <cell r="A4137" t="str">
            <v>14103218</v>
          </cell>
          <cell r="B4137" t="str">
            <v>王赟</v>
          </cell>
          <cell r="C4137" t="str">
            <v>083002</v>
          </cell>
          <cell r="D4137" t="str">
            <v>环境工程</v>
          </cell>
        </row>
        <row r="4138">
          <cell r="A4138" t="str">
            <v>14103219</v>
          </cell>
          <cell r="B4138" t="str">
            <v>丁园园</v>
          </cell>
          <cell r="C4138" t="str">
            <v>083002</v>
          </cell>
          <cell r="D4138" t="str">
            <v>环境工程</v>
          </cell>
        </row>
        <row r="4139">
          <cell r="A4139" t="str">
            <v>14103220</v>
          </cell>
          <cell r="B4139" t="str">
            <v>成艳</v>
          </cell>
          <cell r="C4139" t="str">
            <v>083002</v>
          </cell>
          <cell r="D4139" t="str">
            <v>环境工程</v>
          </cell>
        </row>
        <row r="4140">
          <cell r="A4140" t="str">
            <v>14103221</v>
          </cell>
          <cell r="B4140" t="str">
            <v>薛飞飞</v>
          </cell>
          <cell r="C4140" t="str">
            <v>083002</v>
          </cell>
          <cell r="D4140" t="str">
            <v>环境工程</v>
          </cell>
        </row>
        <row r="4141">
          <cell r="A4141" t="str">
            <v>14103222</v>
          </cell>
          <cell r="B4141" t="str">
            <v>桑雪珺</v>
          </cell>
          <cell r="C4141" t="str">
            <v>083002</v>
          </cell>
          <cell r="D4141" t="str">
            <v>环境工程</v>
          </cell>
        </row>
        <row r="4142">
          <cell r="A4142" t="str">
            <v>14103301</v>
          </cell>
          <cell r="B4142" t="str">
            <v>王安可</v>
          </cell>
          <cell r="C4142" t="str">
            <v>083700</v>
          </cell>
          <cell r="D4142" t="str">
            <v>安全科学与工程</v>
          </cell>
        </row>
        <row r="4143">
          <cell r="A4143" t="str">
            <v>14103302</v>
          </cell>
          <cell r="B4143" t="str">
            <v>吴洁</v>
          </cell>
          <cell r="C4143" t="str">
            <v>083700</v>
          </cell>
          <cell r="D4143" t="str">
            <v>安全科学与工程</v>
          </cell>
        </row>
        <row r="4144">
          <cell r="A4144" t="str">
            <v>14103303</v>
          </cell>
          <cell r="B4144" t="str">
            <v>李严琛</v>
          </cell>
          <cell r="C4144" t="str">
            <v>083700</v>
          </cell>
          <cell r="D4144" t="str">
            <v>安全科学与工程</v>
          </cell>
        </row>
        <row r="4145">
          <cell r="A4145" t="str">
            <v>14103304</v>
          </cell>
          <cell r="B4145" t="str">
            <v>蔡志明</v>
          </cell>
          <cell r="C4145" t="str">
            <v>083700</v>
          </cell>
          <cell r="D4145" t="str">
            <v>安全科学与工程</v>
          </cell>
        </row>
        <row r="4146">
          <cell r="A4146" t="str">
            <v>14103305</v>
          </cell>
          <cell r="B4146" t="str">
            <v>马继涛</v>
          </cell>
          <cell r="C4146" t="str">
            <v>083700</v>
          </cell>
          <cell r="D4146" t="str">
            <v>安全科学与工程</v>
          </cell>
        </row>
        <row r="4147">
          <cell r="A4147" t="str">
            <v>14103306</v>
          </cell>
          <cell r="B4147" t="str">
            <v>董灿</v>
          </cell>
          <cell r="C4147" t="str">
            <v>083700</v>
          </cell>
          <cell r="D4147" t="str">
            <v>安全科学与工程</v>
          </cell>
        </row>
        <row r="4148">
          <cell r="A4148" t="str">
            <v>14103401</v>
          </cell>
          <cell r="B4148" t="str">
            <v>高汾</v>
          </cell>
          <cell r="C4148" t="str">
            <v>085229</v>
          </cell>
          <cell r="D4148" t="str">
            <v>环境工程</v>
          </cell>
        </row>
        <row r="4149">
          <cell r="A4149" t="str">
            <v>14103402</v>
          </cell>
          <cell r="B4149" t="str">
            <v>李冬冬</v>
          </cell>
          <cell r="C4149" t="str">
            <v>085229</v>
          </cell>
          <cell r="D4149" t="str">
            <v>环境工程</v>
          </cell>
        </row>
        <row r="4150">
          <cell r="A4150" t="str">
            <v>14103403</v>
          </cell>
          <cell r="B4150" t="str">
            <v>邸子佼</v>
          </cell>
          <cell r="C4150" t="str">
            <v>085229</v>
          </cell>
          <cell r="D4150" t="str">
            <v>环境工程</v>
          </cell>
        </row>
        <row r="4151">
          <cell r="A4151" t="str">
            <v>14103404</v>
          </cell>
          <cell r="B4151" t="str">
            <v>蔡庆庆</v>
          </cell>
          <cell r="C4151" t="str">
            <v>085229</v>
          </cell>
          <cell r="D4151" t="str">
            <v>环境工程</v>
          </cell>
        </row>
        <row r="4152">
          <cell r="A4152" t="str">
            <v>14103405</v>
          </cell>
          <cell r="B4152" t="str">
            <v>王金恒</v>
          </cell>
          <cell r="C4152" t="str">
            <v>085229</v>
          </cell>
          <cell r="D4152" t="str">
            <v>环境工程</v>
          </cell>
        </row>
        <row r="4153">
          <cell r="A4153" t="str">
            <v>14103406</v>
          </cell>
          <cell r="B4153" t="str">
            <v>陈垚</v>
          </cell>
          <cell r="C4153" t="str">
            <v>085229</v>
          </cell>
          <cell r="D4153" t="str">
            <v>环境工程</v>
          </cell>
        </row>
        <row r="4154">
          <cell r="A4154" t="str">
            <v>14103407</v>
          </cell>
          <cell r="B4154" t="str">
            <v>李腾飞</v>
          </cell>
          <cell r="C4154" t="str">
            <v>085229</v>
          </cell>
          <cell r="D4154" t="str">
            <v>环境工程</v>
          </cell>
        </row>
        <row r="4155">
          <cell r="A4155" t="str">
            <v>14103408</v>
          </cell>
          <cell r="B4155" t="str">
            <v>王晓敏</v>
          </cell>
          <cell r="C4155" t="str">
            <v>085229</v>
          </cell>
          <cell r="D4155" t="str">
            <v>环境工程</v>
          </cell>
        </row>
        <row r="4156">
          <cell r="A4156" t="str">
            <v>14103409</v>
          </cell>
          <cell r="B4156" t="str">
            <v>严雪琦</v>
          </cell>
          <cell r="C4156" t="str">
            <v>085229</v>
          </cell>
          <cell r="D4156" t="str">
            <v>环境工程</v>
          </cell>
        </row>
        <row r="4157">
          <cell r="A4157" t="str">
            <v>14103410</v>
          </cell>
          <cell r="B4157" t="str">
            <v>蔡晖</v>
          </cell>
          <cell r="C4157" t="str">
            <v>085229</v>
          </cell>
          <cell r="D4157" t="str">
            <v>环境工程</v>
          </cell>
        </row>
        <row r="4158">
          <cell r="A4158" t="str">
            <v>14103411</v>
          </cell>
          <cell r="B4158" t="str">
            <v>徐斓</v>
          </cell>
          <cell r="C4158" t="str">
            <v>085229</v>
          </cell>
          <cell r="D4158" t="str">
            <v>环境工程</v>
          </cell>
        </row>
        <row r="4159">
          <cell r="A4159" t="str">
            <v>14103412</v>
          </cell>
          <cell r="B4159" t="str">
            <v>周健</v>
          </cell>
          <cell r="C4159" t="str">
            <v>085229</v>
          </cell>
          <cell r="D4159" t="str">
            <v>环境工程</v>
          </cell>
        </row>
        <row r="4160">
          <cell r="A4160" t="str">
            <v>14103413</v>
          </cell>
          <cell r="B4160" t="str">
            <v>沈炜炜</v>
          </cell>
          <cell r="C4160" t="str">
            <v>085229</v>
          </cell>
          <cell r="D4160" t="str">
            <v>环境工程</v>
          </cell>
        </row>
        <row r="4161">
          <cell r="A4161" t="str">
            <v>14103414</v>
          </cell>
          <cell r="B4161" t="str">
            <v>鲁丹</v>
          </cell>
          <cell r="C4161" t="str">
            <v>085229</v>
          </cell>
          <cell r="D4161" t="str">
            <v>环境工程</v>
          </cell>
        </row>
        <row r="4162">
          <cell r="A4162" t="str">
            <v>14103415</v>
          </cell>
          <cell r="B4162" t="str">
            <v>李晓阳</v>
          </cell>
          <cell r="C4162" t="str">
            <v>085229</v>
          </cell>
          <cell r="D4162" t="str">
            <v>环境工程</v>
          </cell>
        </row>
        <row r="4163">
          <cell r="A4163" t="str">
            <v>14103416</v>
          </cell>
          <cell r="B4163" t="str">
            <v>吴旭鹏</v>
          </cell>
          <cell r="C4163" t="str">
            <v>085229</v>
          </cell>
          <cell r="D4163" t="str">
            <v>环境工程</v>
          </cell>
        </row>
        <row r="4164">
          <cell r="A4164" t="str">
            <v>14103501</v>
          </cell>
          <cell r="B4164" t="str">
            <v>郑猛</v>
          </cell>
          <cell r="C4164" t="str">
            <v>0830Z1</v>
          </cell>
          <cell r="D4164" t="str">
            <v/>
          </cell>
        </row>
        <row r="4165">
          <cell r="A4165" t="str">
            <v>14103502</v>
          </cell>
          <cell r="B4165" t="str">
            <v>许桦楠</v>
          </cell>
          <cell r="C4165" t="str">
            <v>0830Z1</v>
          </cell>
          <cell r="D4165" t="str">
            <v/>
          </cell>
        </row>
        <row r="4166">
          <cell r="A4166" t="str">
            <v>14103503</v>
          </cell>
          <cell r="B4166" t="str">
            <v>吴坤鹏</v>
          </cell>
          <cell r="C4166" t="str">
            <v>0830Z1</v>
          </cell>
          <cell r="D4166" t="str">
            <v/>
          </cell>
        </row>
        <row r="4167">
          <cell r="A4167" t="str">
            <v>14103504</v>
          </cell>
          <cell r="B4167" t="str">
            <v>吴炎</v>
          </cell>
          <cell r="C4167" t="str">
            <v>0830Z1</v>
          </cell>
          <cell r="D4167" t="str">
            <v/>
          </cell>
        </row>
        <row r="4168">
          <cell r="A4168" t="str">
            <v>14103505</v>
          </cell>
          <cell r="B4168" t="str">
            <v>卢月园</v>
          </cell>
          <cell r="C4168" t="str">
            <v>0830Z1</v>
          </cell>
          <cell r="D4168" t="str">
            <v/>
          </cell>
        </row>
        <row r="4169">
          <cell r="A4169" t="str">
            <v>14104101</v>
          </cell>
          <cell r="B4169" t="str">
            <v>胡静</v>
          </cell>
          <cell r="C4169" t="str">
            <v>080702</v>
          </cell>
          <cell r="D4169" t="str">
            <v>热能工程</v>
          </cell>
        </row>
        <row r="4170">
          <cell r="A4170" t="str">
            <v>14104102</v>
          </cell>
          <cell r="B4170" t="str">
            <v>吴沁雨</v>
          </cell>
          <cell r="C4170" t="str">
            <v>080702</v>
          </cell>
          <cell r="D4170" t="str">
            <v>热能工程</v>
          </cell>
        </row>
        <row r="4171">
          <cell r="A4171" t="str">
            <v>14104103</v>
          </cell>
          <cell r="B4171" t="str">
            <v>殷诗明</v>
          </cell>
          <cell r="C4171" t="str">
            <v>080702</v>
          </cell>
          <cell r="D4171" t="str">
            <v>热能工程</v>
          </cell>
        </row>
        <row r="4172">
          <cell r="A4172" t="str">
            <v>14104104</v>
          </cell>
          <cell r="B4172" t="str">
            <v>李园园</v>
          </cell>
          <cell r="C4172" t="str">
            <v>080702</v>
          </cell>
          <cell r="D4172" t="str">
            <v>热能工程</v>
          </cell>
        </row>
        <row r="4173">
          <cell r="A4173" t="str">
            <v>14104201</v>
          </cell>
          <cell r="B4173" t="str">
            <v>尹晓</v>
          </cell>
          <cell r="C4173" t="str">
            <v>082001</v>
          </cell>
          <cell r="D4173" t="str">
            <v>油气井工程</v>
          </cell>
        </row>
        <row r="4174">
          <cell r="A4174" t="str">
            <v>14104202</v>
          </cell>
          <cell r="B4174" t="str">
            <v>丁宇</v>
          </cell>
          <cell r="C4174" t="str">
            <v>082001</v>
          </cell>
          <cell r="D4174" t="str">
            <v>油气井工程</v>
          </cell>
        </row>
        <row r="4175">
          <cell r="A4175" t="str">
            <v>14104301</v>
          </cell>
          <cell r="B4175" t="str">
            <v>成景烨</v>
          </cell>
          <cell r="C4175" t="str">
            <v>082002</v>
          </cell>
          <cell r="D4175" t="str">
            <v>油气田开发工程</v>
          </cell>
        </row>
        <row r="4176">
          <cell r="A4176" t="str">
            <v>14104401</v>
          </cell>
          <cell r="B4176" t="str">
            <v>汪敏慧</v>
          </cell>
          <cell r="C4176" t="str">
            <v>082003</v>
          </cell>
          <cell r="D4176" t="str">
            <v>油气储运工程</v>
          </cell>
        </row>
        <row r="4177">
          <cell r="A4177" t="str">
            <v>14104402</v>
          </cell>
          <cell r="B4177" t="str">
            <v>魏雪芹</v>
          </cell>
          <cell r="C4177" t="str">
            <v>082003</v>
          </cell>
          <cell r="D4177" t="str">
            <v>油气储运工程</v>
          </cell>
        </row>
        <row r="4178">
          <cell r="A4178" t="str">
            <v>14104403</v>
          </cell>
          <cell r="B4178" t="str">
            <v>严红玉</v>
          </cell>
          <cell r="C4178" t="str">
            <v>082003</v>
          </cell>
          <cell r="D4178" t="str">
            <v>油气储运工程</v>
          </cell>
        </row>
        <row r="4179">
          <cell r="A4179" t="str">
            <v>14104404</v>
          </cell>
          <cell r="B4179" t="str">
            <v>刘超</v>
          </cell>
          <cell r="C4179" t="str">
            <v>082003</v>
          </cell>
          <cell r="D4179" t="str">
            <v>油气储运工程</v>
          </cell>
        </row>
        <row r="4180">
          <cell r="A4180" t="str">
            <v>14104405</v>
          </cell>
          <cell r="B4180" t="str">
            <v>齐玉成</v>
          </cell>
          <cell r="C4180" t="str">
            <v>082003</v>
          </cell>
          <cell r="D4180" t="str">
            <v>油气储运工程</v>
          </cell>
        </row>
        <row r="4181">
          <cell r="A4181" t="str">
            <v>14104406</v>
          </cell>
          <cell r="B4181" t="str">
            <v>李娜娜</v>
          </cell>
          <cell r="C4181" t="str">
            <v>082003</v>
          </cell>
          <cell r="D4181" t="str">
            <v>油气储运工程</v>
          </cell>
        </row>
        <row r="4182">
          <cell r="A4182" t="str">
            <v>14104407</v>
          </cell>
          <cell r="B4182" t="str">
            <v>许继星</v>
          </cell>
          <cell r="C4182" t="str">
            <v>082003</v>
          </cell>
          <cell r="D4182" t="str">
            <v>油气储运工程</v>
          </cell>
        </row>
        <row r="4183">
          <cell r="A4183" t="str">
            <v>14104408</v>
          </cell>
          <cell r="B4183" t="str">
            <v>邹晨曦</v>
          </cell>
          <cell r="C4183" t="str">
            <v>082003</v>
          </cell>
          <cell r="D4183" t="str">
            <v>油气储运工程</v>
          </cell>
        </row>
        <row r="4184">
          <cell r="A4184" t="str">
            <v>14104409</v>
          </cell>
          <cell r="B4184" t="str">
            <v>郑亚星</v>
          </cell>
          <cell r="C4184" t="str">
            <v>082003</v>
          </cell>
          <cell r="D4184" t="str">
            <v>油气储运工程</v>
          </cell>
        </row>
        <row r="4185">
          <cell r="A4185" t="str">
            <v>14104410</v>
          </cell>
          <cell r="B4185" t="str">
            <v>李天洲</v>
          </cell>
          <cell r="C4185" t="str">
            <v>082003</v>
          </cell>
          <cell r="D4185" t="str">
            <v>油气储运工程</v>
          </cell>
        </row>
        <row r="4186">
          <cell r="A4186" t="str">
            <v>14104411</v>
          </cell>
          <cell r="B4186" t="str">
            <v>常凯</v>
          </cell>
          <cell r="C4186" t="str">
            <v>082003</v>
          </cell>
          <cell r="D4186" t="str">
            <v>油气储运工程</v>
          </cell>
        </row>
        <row r="4187">
          <cell r="A4187" t="str">
            <v>14104412</v>
          </cell>
          <cell r="B4187" t="str">
            <v>郝晓鹏</v>
          </cell>
          <cell r="C4187" t="str">
            <v>082003</v>
          </cell>
          <cell r="D4187" t="str">
            <v>油气储运工程</v>
          </cell>
        </row>
        <row r="4188">
          <cell r="A4188" t="str">
            <v>14104413</v>
          </cell>
          <cell r="B4188" t="str">
            <v>魏彦方</v>
          </cell>
          <cell r="C4188" t="str">
            <v>082003</v>
          </cell>
          <cell r="D4188" t="str">
            <v>油气储运工程</v>
          </cell>
        </row>
        <row r="4189">
          <cell r="A4189" t="str">
            <v>14104501</v>
          </cell>
          <cell r="B4189" t="str">
            <v>雷斌</v>
          </cell>
          <cell r="C4189" t="str">
            <v>085206</v>
          </cell>
          <cell r="D4189" t="str">
            <v>动力工程</v>
          </cell>
        </row>
        <row r="4190">
          <cell r="A4190" t="str">
            <v>14104502</v>
          </cell>
          <cell r="B4190" t="str">
            <v>黄丹丹</v>
          </cell>
          <cell r="C4190" t="str">
            <v>085206</v>
          </cell>
          <cell r="D4190" t="str">
            <v>动力工程</v>
          </cell>
        </row>
        <row r="4191">
          <cell r="A4191" t="str">
            <v>14104503</v>
          </cell>
          <cell r="B4191" t="str">
            <v>张云</v>
          </cell>
          <cell r="C4191" t="str">
            <v>085206</v>
          </cell>
          <cell r="D4191" t="str">
            <v>动力工程</v>
          </cell>
        </row>
        <row r="4192">
          <cell r="A4192" t="str">
            <v>14104601</v>
          </cell>
          <cell r="B4192" t="str">
            <v>刘鹏</v>
          </cell>
          <cell r="C4192" t="str">
            <v>085219</v>
          </cell>
          <cell r="D4192" t="str">
            <v>石油与天然气工程</v>
          </cell>
        </row>
        <row r="4193">
          <cell r="A4193" t="str">
            <v>14104602</v>
          </cell>
          <cell r="B4193" t="str">
            <v>谭小兵</v>
          </cell>
          <cell r="C4193" t="str">
            <v>085219</v>
          </cell>
          <cell r="D4193" t="str">
            <v>石油与天然气工程</v>
          </cell>
        </row>
        <row r="4194">
          <cell r="A4194" t="str">
            <v>14104603</v>
          </cell>
          <cell r="B4194" t="str">
            <v>祝功升</v>
          </cell>
          <cell r="C4194" t="str">
            <v>085219</v>
          </cell>
          <cell r="D4194" t="str">
            <v>石油与天然气工程</v>
          </cell>
        </row>
        <row r="4195">
          <cell r="A4195" t="str">
            <v>14104604</v>
          </cell>
          <cell r="B4195" t="str">
            <v>李海涛</v>
          </cell>
          <cell r="C4195" t="str">
            <v>085219</v>
          </cell>
          <cell r="D4195" t="str">
            <v>石油与天然气工程</v>
          </cell>
        </row>
        <row r="4196">
          <cell r="A4196" t="str">
            <v>14104605</v>
          </cell>
          <cell r="B4196" t="str">
            <v>代文杰</v>
          </cell>
          <cell r="C4196" t="str">
            <v>085219</v>
          </cell>
          <cell r="D4196" t="str">
            <v>石油与天然气工程</v>
          </cell>
        </row>
        <row r="4197">
          <cell r="A4197" t="str">
            <v>14104606</v>
          </cell>
          <cell r="B4197" t="str">
            <v>卢国维</v>
          </cell>
          <cell r="C4197" t="str">
            <v>085219</v>
          </cell>
          <cell r="D4197" t="str">
            <v>石油与天然气工程</v>
          </cell>
        </row>
        <row r="4198">
          <cell r="A4198" t="str">
            <v>14104607</v>
          </cell>
          <cell r="B4198" t="str">
            <v>刘军</v>
          </cell>
          <cell r="C4198" t="str">
            <v>085219</v>
          </cell>
          <cell r="D4198" t="str">
            <v>石油与天然气工程</v>
          </cell>
        </row>
        <row r="4199">
          <cell r="A4199" t="str">
            <v>14104608</v>
          </cell>
          <cell r="B4199" t="str">
            <v>马臣信</v>
          </cell>
          <cell r="C4199" t="str">
            <v>085219</v>
          </cell>
          <cell r="D4199" t="str">
            <v>石油与天然气工程</v>
          </cell>
        </row>
        <row r="4200">
          <cell r="A4200" t="str">
            <v>14104610</v>
          </cell>
          <cell r="B4200" t="str">
            <v>秦秀豫</v>
          </cell>
          <cell r="C4200" t="str">
            <v>085219</v>
          </cell>
          <cell r="D4200" t="str">
            <v>石油与天然气工程</v>
          </cell>
        </row>
        <row r="4201">
          <cell r="A4201" t="str">
            <v>14104611</v>
          </cell>
          <cell r="B4201" t="str">
            <v>王鹏</v>
          </cell>
          <cell r="C4201" t="str">
            <v>085219</v>
          </cell>
          <cell r="D4201" t="str">
            <v>石油与天然气工程</v>
          </cell>
        </row>
        <row r="4202">
          <cell r="A4202" t="str">
            <v>14104612</v>
          </cell>
          <cell r="B4202" t="str">
            <v>施颖杰</v>
          </cell>
          <cell r="C4202" t="str">
            <v>085219</v>
          </cell>
          <cell r="D4202" t="str">
            <v>石油与天然气工程</v>
          </cell>
        </row>
        <row r="4203">
          <cell r="A4203" t="str">
            <v>14104613</v>
          </cell>
          <cell r="B4203" t="str">
            <v>陈玉</v>
          </cell>
          <cell r="C4203" t="str">
            <v>085219</v>
          </cell>
          <cell r="D4203" t="str">
            <v>石油与天然气工程</v>
          </cell>
        </row>
        <row r="4204">
          <cell r="A4204" t="str">
            <v>14104614</v>
          </cell>
          <cell r="B4204" t="str">
            <v>赵永利</v>
          </cell>
          <cell r="C4204" t="str">
            <v>085219</v>
          </cell>
          <cell r="D4204" t="str">
            <v>石油与天然气工程</v>
          </cell>
        </row>
        <row r="4205">
          <cell r="A4205" t="str">
            <v>14105101</v>
          </cell>
          <cell r="B4205" t="str">
            <v>盛天原</v>
          </cell>
          <cell r="C4205" t="str">
            <v>080201</v>
          </cell>
          <cell r="D4205" t="str">
            <v>机械制造及其自动化</v>
          </cell>
        </row>
        <row r="4206">
          <cell r="A4206" t="str">
            <v>14105102</v>
          </cell>
          <cell r="B4206" t="str">
            <v>孙涛</v>
          </cell>
          <cell r="C4206" t="str">
            <v>080201</v>
          </cell>
          <cell r="D4206" t="str">
            <v>机械制造及其自动化</v>
          </cell>
        </row>
        <row r="4207">
          <cell r="A4207" t="str">
            <v>14105103</v>
          </cell>
          <cell r="B4207" t="str">
            <v>石旭伟</v>
          </cell>
          <cell r="C4207" t="str">
            <v>080201</v>
          </cell>
          <cell r="D4207" t="str">
            <v>机械制造及其自动化</v>
          </cell>
        </row>
        <row r="4208">
          <cell r="A4208" t="str">
            <v>14105104</v>
          </cell>
          <cell r="B4208" t="str">
            <v>高亮</v>
          </cell>
          <cell r="C4208" t="str">
            <v>080201</v>
          </cell>
          <cell r="D4208" t="str">
            <v>机械制造及其自动化</v>
          </cell>
        </row>
        <row r="4209">
          <cell r="A4209" t="str">
            <v>14105105</v>
          </cell>
          <cell r="B4209" t="str">
            <v>董学泉</v>
          </cell>
          <cell r="C4209" t="str">
            <v>080201</v>
          </cell>
          <cell r="D4209" t="str">
            <v>机械制造及其自动化</v>
          </cell>
        </row>
        <row r="4210">
          <cell r="A4210" t="str">
            <v>14105106</v>
          </cell>
          <cell r="B4210" t="str">
            <v>汤成建</v>
          </cell>
          <cell r="C4210" t="str">
            <v>080201</v>
          </cell>
          <cell r="D4210" t="str">
            <v>机械制造及其自动化</v>
          </cell>
        </row>
        <row r="4211">
          <cell r="A4211" t="str">
            <v>14105107</v>
          </cell>
          <cell r="B4211" t="str">
            <v>赵本国</v>
          </cell>
          <cell r="C4211" t="str">
            <v>080201</v>
          </cell>
          <cell r="D4211" t="str">
            <v>机械制造及其自动化</v>
          </cell>
        </row>
        <row r="4212">
          <cell r="A4212" t="str">
            <v>14105108</v>
          </cell>
          <cell r="B4212" t="str">
            <v>严翔</v>
          </cell>
          <cell r="C4212" t="str">
            <v>080201</v>
          </cell>
          <cell r="D4212" t="str">
            <v>机械制造及其自动化</v>
          </cell>
        </row>
        <row r="4213">
          <cell r="A4213" t="str">
            <v>14105109</v>
          </cell>
          <cell r="B4213" t="str">
            <v>仇海</v>
          </cell>
          <cell r="C4213" t="str">
            <v>080201</v>
          </cell>
          <cell r="D4213" t="str">
            <v>机械制造及其自动化</v>
          </cell>
        </row>
        <row r="4214">
          <cell r="A4214" t="str">
            <v>14105201</v>
          </cell>
          <cell r="B4214" t="str">
            <v>尚允坤</v>
          </cell>
          <cell r="C4214" t="str">
            <v>080202</v>
          </cell>
          <cell r="D4214" t="str">
            <v>机械电子工程</v>
          </cell>
        </row>
        <row r="4215">
          <cell r="A4215" t="str">
            <v>14105202</v>
          </cell>
          <cell r="B4215" t="str">
            <v>谈刚</v>
          </cell>
          <cell r="C4215" t="str">
            <v>080202</v>
          </cell>
          <cell r="D4215" t="str">
            <v>机械电子工程</v>
          </cell>
        </row>
        <row r="4216">
          <cell r="A4216" t="str">
            <v>14105203</v>
          </cell>
          <cell r="B4216" t="str">
            <v>曾氢菲</v>
          </cell>
          <cell r="C4216" t="str">
            <v>080202</v>
          </cell>
          <cell r="D4216" t="str">
            <v>机械电子工程</v>
          </cell>
        </row>
        <row r="4217">
          <cell r="A4217" t="str">
            <v>14105204</v>
          </cell>
          <cell r="B4217" t="str">
            <v>李莉</v>
          </cell>
          <cell r="C4217" t="str">
            <v>080202</v>
          </cell>
          <cell r="D4217" t="str">
            <v>机械电子工程</v>
          </cell>
        </row>
        <row r="4218">
          <cell r="A4218" t="str">
            <v>14105205</v>
          </cell>
          <cell r="B4218" t="str">
            <v>吕健璐</v>
          </cell>
          <cell r="C4218" t="str">
            <v>080202</v>
          </cell>
          <cell r="D4218" t="str">
            <v>机械电子工程</v>
          </cell>
        </row>
        <row r="4219">
          <cell r="A4219" t="str">
            <v>14105301</v>
          </cell>
          <cell r="B4219" t="str">
            <v>宋浩</v>
          </cell>
          <cell r="C4219" t="str">
            <v>080203</v>
          </cell>
          <cell r="D4219" t="str">
            <v>机械设计及理论</v>
          </cell>
        </row>
        <row r="4220">
          <cell r="A4220" t="str">
            <v>14105302</v>
          </cell>
          <cell r="B4220" t="str">
            <v>邵国为</v>
          </cell>
          <cell r="C4220" t="str">
            <v>080203</v>
          </cell>
          <cell r="D4220" t="str">
            <v>机械设计及理论</v>
          </cell>
        </row>
        <row r="4221">
          <cell r="A4221" t="str">
            <v>14105401</v>
          </cell>
          <cell r="B4221" t="str">
            <v>戴玮</v>
          </cell>
          <cell r="C4221" t="str">
            <v>080706</v>
          </cell>
          <cell r="D4221" t="str">
            <v>化工过程机械</v>
          </cell>
        </row>
        <row r="4222">
          <cell r="A4222" t="str">
            <v>14105402</v>
          </cell>
          <cell r="B4222" t="str">
            <v>徐磊</v>
          </cell>
          <cell r="C4222" t="str">
            <v>080706</v>
          </cell>
          <cell r="D4222" t="str">
            <v>化工过程机械</v>
          </cell>
        </row>
        <row r="4223">
          <cell r="A4223" t="str">
            <v>14105403</v>
          </cell>
          <cell r="B4223" t="str">
            <v>江晨</v>
          </cell>
          <cell r="C4223" t="str">
            <v>080706</v>
          </cell>
          <cell r="D4223" t="str">
            <v>化工过程机械</v>
          </cell>
        </row>
        <row r="4224">
          <cell r="A4224" t="str">
            <v>14105404</v>
          </cell>
          <cell r="B4224" t="str">
            <v>孙志冬</v>
          </cell>
          <cell r="C4224" t="str">
            <v>080706</v>
          </cell>
          <cell r="D4224" t="str">
            <v>化工过程机械</v>
          </cell>
        </row>
        <row r="4225">
          <cell r="A4225" t="str">
            <v>14105405</v>
          </cell>
          <cell r="B4225" t="str">
            <v>詹普杰</v>
          </cell>
          <cell r="C4225" t="str">
            <v>080706</v>
          </cell>
          <cell r="D4225" t="str">
            <v>化工过程机械</v>
          </cell>
        </row>
        <row r="4226">
          <cell r="A4226" t="str">
            <v>14105406</v>
          </cell>
          <cell r="B4226" t="str">
            <v>范凤山</v>
          </cell>
          <cell r="C4226" t="str">
            <v>080706</v>
          </cell>
          <cell r="D4226" t="str">
            <v>化工过程机械</v>
          </cell>
        </row>
        <row r="4227">
          <cell r="A4227" t="str">
            <v>14105407</v>
          </cell>
          <cell r="B4227" t="str">
            <v>郭攀</v>
          </cell>
          <cell r="C4227" t="str">
            <v>080706</v>
          </cell>
          <cell r="D4227" t="str">
            <v>化工过程机械</v>
          </cell>
        </row>
        <row r="4228">
          <cell r="A4228" t="str">
            <v>14105408</v>
          </cell>
          <cell r="B4228" t="str">
            <v>孟朋朋</v>
          </cell>
          <cell r="C4228" t="str">
            <v>080706</v>
          </cell>
          <cell r="D4228" t="str">
            <v>化工过程机械</v>
          </cell>
        </row>
        <row r="4229">
          <cell r="A4229" t="str">
            <v>14105409</v>
          </cell>
          <cell r="B4229" t="str">
            <v>孙浩然</v>
          </cell>
          <cell r="C4229" t="str">
            <v>080706</v>
          </cell>
          <cell r="D4229" t="str">
            <v>化工过程机械</v>
          </cell>
        </row>
        <row r="4230">
          <cell r="A4230" t="str">
            <v>14105410</v>
          </cell>
          <cell r="B4230" t="str">
            <v>王兵</v>
          </cell>
          <cell r="C4230" t="str">
            <v>080706</v>
          </cell>
          <cell r="D4230" t="str">
            <v>化工过程机械</v>
          </cell>
        </row>
        <row r="4231">
          <cell r="A4231" t="str">
            <v>14105411</v>
          </cell>
          <cell r="B4231" t="str">
            <v>范学成</v>
          </cell>
          <cell r="C4231" t="str">
            <v>080706</v>
          </cell>
          <cell r="D4231" t="str">
            <v>化工过程机械</v>
          </cell>
        </row>
        <row r="4232">
          <cell r="A4232" t="str">
            <v>14105412</v>
          </cell>
          <cell r="B4232" t="str">
            <v>钱进</v>
          </cell>
          <cell r="C4232" t="str">
            <v>080706</v>
          </cell>
          <cell r="D4232" t="str">
            <v>化工过程机械</v>
          </cell>
        </row>
        <row r="4233">
          <cell r="A4233" t="str">
            <v>14105413</v>
          </cell>
          <cell r="B4233" t="str">
            <v>许晶</v>
          </cell>
          <cell r="C4233" t="str">
            <v>080706</v>
          </cell>
          <cell r="D4233" t="str">
            <v>化工过程机械</v>
          </cell>
        </row>
        <row r="4234">
          <cell r="A4234" t="str">
            <v>14105414</v>
          </cell>
          <cell r="B4234" t="str">
            <v>马炯飚</v>
          </cell>
          <cell r="C4234" t="str">
            <v>080706</v>
          </cell>
          <cell r="D4234" t="str">
            <v>化工过程机械</v>
          </cell>
        </row>
        <row r="4235">
          <cell r="A4235" t="str">
            <v>14105415</v>
          </cell>
          <cell r="B4235" t="str">
            <v>孙亿民</v>
          </cell>
          <cell r="C4235" t="str">
            <v>080706</v>
          </cell>
          <cell r="D4235" t="str">
            <v>化工过程机械</v>
          </cell>
        </row>
        <row r="4236">
          <cell r="A4236" t="str">
            <v>14105416</v>
          </cell>
          <cell r="B4236" t="str">
            <v>钱晨</v>
          </cell>
          <cell r="C4236" t="str">
            <v>080706</v>
          </cell>
          <cell r="D4236" t="str">
            <v>化工过程机械</v>
          </cell>
        </row>
        <row r="4237">
          <cell r="A4237" t="str">
            <v>14105501</v>
          </cell>
          <cell r="B4237" t="str">
            <v>戎铖</v>
          </cell>
          <cell r="C4237" t="str">
            <v>085206</v>
          </cell>
          <cell r="D4237" t="str">
            <v>动力工程</v>
          </cell>
        </row>
        <row r="4238">
          <cell r="A4238" t="str">
            <v>14105502</v>
          </cell>
          <cell r="B4238" t="str">
            <v>陈新</v>
          </cell>
          <cell r="C4238" t="str">
            <v>085206</v>
          </cell>
          <cell r="D4238" t="str">
            <v>动力工程</v>
          </cell>
        </row>
        <row r="4239">
          <cell r="A4239" t="str">
            <v>14105503</v>
          </cell>
          <cell r="B4239" t="str">
            <v>张衍</v>
          </cell>
          <cell r="C4239" t="str">
            <v>085206</v>
          </cell>
          <cell r="D4239" t="str">
            <v>动力工程</v>
          </cell>
        </row>
        <row r="4240">
          <cell r="A4240" t="str">
            <v>14105504</v>
          </cell>
          <cell r="B4240" t="str">
            <v>徐磊</v>
          </cell>
          <cell r="C4240" t="str">
            <v>085206</v>
          </cell>
          <cell r="D4240" t="str">
            <v>动力工程</v>
          </cell>
        </row>
        <row r="4241">
          <cell r="A4241" t="str">
            <v>14105505</v>
          </cell>
          <cell r="B4241" t="str">
            <v>纪静</v>
          </cell>
          <cell r="C4241" t="str">
            <v>085206</v>
          </cell>
          <cell r="D4241" t="str">
            <v>动力工程</v>
          </cell>
        </row>
        <row r="4242">
          <cell r="A4242" t="str">
            <v>14105506</v>
          </cell>
          <cell r="B4242" t="str">
            <v>范东亚</v>
          </cell>
          <cell r="C4242" t="str">
            <v>085206</v>
          </cell>
          <cell r="D4242" t="str">
            <v>动力工程</v>
          </cell>
        </row>
        <row r="4243">
          <cell r="A4243" t="str">
            <v>14105507</v>
          </cell>
          <cell r="B4243" t="str">
            <v>刘晓飞</v>
          </cell>
          <cell r="C4243" t="str">
            <v>085206</v>
          </cell>
          <cell r="D4243" t="str">
            <v>动力工程</v>
          </cell>
        </row>
        <row r="4244">
          <cell r="A4244" t="str">
            <v>14105508</v>
          </cell>
          <cell r="B4244" t="str">
            <v>孔令行</v>
          </cell>
          <cell r="C4244" t="str">
            <v>085206</v>
          </cell>
          <cell r="D4244" t="str">
            <v>动力工程</v>
          </cell>
        </row>
        <row r="4245">
          <cell r="A4245" t="str">
            <v>14105509</v>
          </cell>
          <cell r="B4245" t="str">
            <v>戴志明</v>
          </cell>
          <cell r="C4245" t="str">
            <v>085206</v>
          </cell>
          <cell r="D4245" t="str">
            <v>动力工程</v>
          </cell>
        </row>
        <row r="4246">
          <cell r="A4246" t="str">
            <v>14105510</v>
          </cell>
          <cell r="B4246" t="str">
            <v>叶伟</v>
          </cell>
          <cell r="C4246" t="str">
            <v>085206</v>
          </cell>
          <cell r="D4246" t="str">
            <v>动力工程</v>
          </cell>
        </row>
        <row r="4247">
          <cell r="A4247" t="str">
            <v>14105511</v>
          </cell>
          <cell r="B4247" t="str">
            <v>刘涛</v>
          </cell>
          <cell r="C4247" t="str">
            <v>085206</v>
          </cell>
          <cell r="D4247" t="str">
            <v>动力工程</v>
          </cell>
        </row>
        <row r="4248">
          <cell r="A4248" t="str">
            <v>14105512</v>
          </cell>
          <cell r="B4248" t="str">
            <v>王凯</v>
          </cell>
          <cell r="C4248" t="str">
            <v>085206</v>
          </cell>
          <cell r="D4248" t="str">
            <v>动力工程</v>
          </cell>
        </row>
        <row r="4249">
          <cell r="A4249" t="str">
            <v>14105513</v>
          </cell>
          <cell r="B4249" t="str">
            <v>强恒存</v>
          </cell>
          <cell r="C4249" t="str">
            <v>085206</v>
          </cell>
          <cell r="D4249" t="str">
            <v>动力工程</v>
          </cell>
        </row>
        <row r="4250">
          <cell r="A4250" t="str">
            <v>14105514</v>
          </cell>
          <cell r="B4250" t="str">
            <v>史强</v>
          </cell>
          <cell r="C4250" t="str">
            <v>085206</v>
          </cell>
          <cell r="D4250" t="str">
            <v>动力工程</v>
          </cell>
        </row>
        <row r="4251">
          <cell r="A4251" t="str">
            <v>14105515</v>
          </cell>
          <cell r="B4251" t="str">
            <v>王志洋</v>
          </cell>
          <cell r="C4251" t="str">
            <v>085206</v>
          </cell>
          <cell r="D4251" t="str">
            <v>动力工程</v>
          </cell>
        </row>
        <row r="4252">
          <cell r="A4252" t="str">
            <v>14105516</v>
          </cell>
          <cell r="B4252" t="str">
            <v>陈文杰</v>
          </cell>
          <cell r="C4252" t="str">
            <v>085206</v>
          </cell>
          <cell r="D4252" t="str">
            <v>动力工程</v>
          </cell>
        </row>
        <row r="4253">
          <cell r="A4253" t="str">
            <v>14105517</v>
          </cell>
          <cell r="B4253" t="str">
            <v>胡涛</v>
          </cell>
          <cell r="C4253" t="str">
            <v>085206</v>
          </cell>
          <cell r="D4253" t="str">
            <v>动力工程</v>
          </cell>
        </row>
        <row r="4254">
          <cell r="A4254" t="str">
            <v>14105518</v>
          </cell>
          <cell r="B4254" t="str">
            <v>张嘉炜</v>
          </cell>
          <cell r="C4254" t="str">
            <v>085206</v>
          </cell>
          <cell r="D4254" t="str">
            <v>动力工程</v>
          </cell>
        </row>
        <row r="4255">
          <cell r="A4255" t="str">
            <v>14105519</v>
          </cell>
          <cell r="B4255" t="str">
            <v>单成栋</v>
          </cell>
          <cell r="C4255" t="str">
            <v>085206</v>
          </cell>
          <cell r="D4255" t="str">
            <v>动力工程</v>
          </cell>
        </row>
        <row r="4256">
          <cell r="A4256" t="str">
            <v>14105520</v>
          </cell>
          <cell r="B4256" t="str">
            <v>何菁</v>
          </cell>
          <cell r="C4256" t="str">
            <v>085206</v>
          </cell>
          <cell r="D4256" t="str">
            <v>动力工程</v>
          </cell>
        </row>
        <row r="4257">
          <cell r="A4257" t="str">
            <v>14105521</v>
          </cell>
          <cell r="B4257" t="str">
            <v>陈正</v>
          </cell>
          <cell r="C4257" t="str">
            <v>085206</v>
          </cell>
          <cell r="D4257" t="str">
            <v>动力工程</v>
          </cell>
        </row>
        <row r="4258">
          <cell r="A4258" t="str">
            <v>14105522</v>
          </cell>
          <cell r="B4258" t="str">
            <v>胡金根</v>
          </cell>
          <cell r="C4258" t="str">
            <v>085206</v>
          </cell>
          <cell r="D4258" t="str">
            <v>动力工程</v>
          </cell>
        </row>
        <row r="4259">
          <cell r="A4259" t="str">
            <v>14105523</v>
          </cell>
          <cell r="B4259" t="str">
            <v>夏伟栋</v>
          </cell>
          <cell r="C4259" t="str">
            <v>085206</v>
          </cell>
          <cell r="D4259" t="str">
            <v>动力工程</v>
          </cell>
        </row>
        <row r="4260">
          <cell r="A4260" t="str">
            <v>14105524</v>
          </cell>
          <cell r="B4260" t="str">
            <v>袁佩君</v>
          </cell>
          <cell r="C4260" t="str">
            <v>085206</v>
          </cell>
          <cell r="D4260" t="str">
            <v>动力工程</v>
          </cell>
        </row>
        <row r="4261">
          <cell r="A4261" t="str">
            <v>14105525</v>
          </cell>
          <cell r="B4261" t="str">
            <v>顾川林</v>
          </cell>
          <cell r="C4261" t="str">
            <v>085206</v>
          </cell>
          <cell r="D4261" t="str">
            <v>动力工程</v>
          </cell>
        </row>
        <row r="4262">
          <cell r="A4262" t="str">
            <v>14105526</v>
          </cell>
          <cell r="B4262" t="str">
            <v>孙晨</v>
          </cell>
          <cell r="C4262" t="str">
            <v>085206</v>
          </cell>
          <cell r="D4262" t="str">
            <v>动力工程</v>
          </cell>
        </row>
        <row r="4263">
          <cell r="A4263" t="str">
            <v>14105601</v>
          </cell>
          <cell r="B4263" t="str">
            <v>李晔</v>
          </cell>
          <cell r="C4263" t="str">
            <v>080204</v>
          </cell>
          <cell r="D4263" t="str">
            <v>车辆工程</v>
          </cell>
        </row>
        <row r="4264">
          <cell r="A4264" t="str">
            <v>14106201</v>
          </cell>
          <cell r="B4264" t="str">
            <v>吕晨</v>
          </cell>
          <cell r="C4264" t="str">
            <v>081202</v>
          </cell>
          <cell r="D4264" t="str">
            <v>计算机软件与理论</v>
          </cell>
        </row>
        <row r="4265">
          <cell r="A4265" t="str">
            <v>14106202</v>
          </cell>
          <cell r="B4265" t="str">
            <v>陆泰宇</v>
          </cell>
          <cell r="C4265" t="str">
            <v>081202</v>
          </cell>
          <cell r="D4265" t="str">
            <v>计算机软件与理论</v>
          </cell>
        </row>
        <row r="4266">
          <cell r="A4266" t="str">
            <v>14106203</v>
          </cell>
          <cell r="B4266" t="str">
            <v>秦伟</v>
          </cell>
          <cell r="C4266" t="str">
            <v>081202</v>
          </cell>
          <cell r="D4266" t="str">
            <v>计算机软件与理论</v>
          </cell>
        </row>
        <row r="4267">
          <cell r="A4267" t="str">
            <v>14106204</v>
          </cell>
          <cell r="B4267" t="str">
            <v>上官经伦</v>
          </cell>
          <cell r="C4267" t="str">
            <v>081202</v>
          </cell>
          <cell r="D4267" t="str">
            <v>计算机软件与理论</v>
          </cell>
        </row>
        <row r="4268">
          <cell r="A4268" t="str">
            <v>14106301</v>
          </cell>
          <cell r="B4268" t="str">
            <v>徐来</v>
          </cell>
          <cell r="C4268" t="str">
            <v>081203</v>
          </cell>
          <cell r="D4268" t="str">
            <v>计算机应用技术</v>
          </cell>
        </row>
        <row r="4269">
          <cell r="A4269" t="str">
            <v>14106302</v>
          </cell>
          <cell r="B4269" t="str">
            <v>李雷</v>
          </cell>
          <cell r="C4269" t="str">
            <v>081203</v>
          </cell>
          <cell r="D4269" t="str">
            <v>计算机应用技术</v>
          </cell>
        </row>
        <row r="4270">
          <cell r="A4270" t="str">
            <v>14106303</v>
          </cell>
          <cell r="B4270" t="str">
            <v>杨艳</v>
          </cell>
          <cell r="C4270" t="str">
            <v>081203</v>
          </cell>
          <cell r="D4270" t="str">
            <v>计算机应用技术</v>
          </cell>
        </row>
        <row r="4271">
          <cell r="A4271" t="str">
            <v>14106304</v>
          </cell>
          <cell r="B4271" t="str">
            <v>叶志雄</v>
          </cell>
          <cell r="C4271" t="str">
            <v>081203</v>
          </cell>
          <cell r="D4271" t="str">
            <v>计算机应用技术</v>
          </cell>
        </row>
        <row r="4272">
          <cell r="A4272" t="str">
            <v>14106305</v>
          </cell>
          <cell r="B4272" t="str">
            <v>朱方</v>
          </cell>
          <cell r="C4272" t="str">
            <v>081203</v>
          </cell>
          <cell r="D4272" t="str">
            <v>计算机应用技术</v>
          </cell>
        </row>
        <row r="4273">
          <cell r="A4273" t="str">
            <v>14106306</v>
          </cell>
          <cell r="B4273" t="str">
            <v>彭昌余</v>
          </cell>
          <cell r="C4273" t="str">
            <v>081203</v>
          </cell>
          <cell r="D4273" t="str">
            <v>计算机应用技术</v>
          </cell>
        </row>
        <row r="4274">
          <cell r="A4274" t="str">
            <v>14106307</v>
          </cell>
          <cell r="B4274" t="str">
            <v>郭倩</v>
          </cell>
          <cell r="C4274" t="str">
            <v>081203</v>
          </cell>
          <cell r="D4274" t="str">
            <v>计算机应用技术</v>
          </cell>
        </row>
        <row r="4275">
          <cell r="A4275" t="str">
            <v>14106308</v>
          </cell>
          <cell r="B4275" t="str">
            <v>李娜</v>
          </cell>
          <cell r="C4275" t="str">
            <v>081203</v>
          </cell>
          <cell r="D4275" t="str">
            <v>计算机应用技术</v>
          </cell>
        </row>
        <row r="4276">
          <cell r="A4276" t="str">
            <v>14106309</v>
          </cell>
          <cell r="B4276" t="str">
            <v>马凯</v>
          </cell>
          <cell r="C4276" t="str">
            <v>081203</v>
          </cell>
          <cell r="D4276" t="str">
            <v>计算机应用技术</v>
          </cell>
        </row>
        <row r="4277">
          <cell r="A4277" t="str">
            <v>14106310</v>
          </cell>
          <cell r="B4277" t="str">
            <v>王帆</v>
          </cell>
          <cell r="C4277" t="str">
            <v>081203</v>
          </cell>
          <cell r="D4277" t="str">
            <v>计算机应用技术</v>
          </cell>
        </row>
        <row r="4278">
          <cell r="A4278" t="str">
            <v>14106311</v>
          </cell>
          <cell r="B4278" t="str">
            <v>高传喜</v>
          </cell>
          <cell r="C4278" t="str">
            <v>081203</v>
          </cell>
          <cell r="D4278" t="str">
            <v>计算机应用技术</v>
          </cell>
        </row>
        <row r="4279">
          <cell r="A4279" t="str">
            <v>14106312</v>
          </cell>
          <cell r="B4279" t="str">
            <v>贺小捧</v>
          </cell>
          <cell r="C4279" t="str">
            <v>081203</v>
          </cell>
          <cell r="D4279" t="str">
            <v>计算机应用技术</v>
          </cell>
        </row>
        <row r="4280">
          <cell r="A4280" t="str">
            <v>14106313</v>
          </cell>
          <cell r="B4280" t="str">
            <v>袁亚露</v>
          </cell>
          <cell r="C4280" t="str">
            <v>081203</v>
          </cell>
          <cell r="D4280" t="str">
            <v>计算机应用技术</v>
          </cell>
        </row>
        <row r="4281">
          <cell r="A4281" t="str">
            <v>14106314</v>
          </cell>
          <cell r="B4281" t="str">
            <v>黄晓竹</v>
          </cell>
          <cell r="C4281" t="str">
            <v>081203</v>
          </cell>
          <cell r="D4281" t="str">
            <v>计算机应用技术</v>
          </cell>
        </row>
        <row r="4282">
          <cell r="A4282" t="str">
            <v>14106315</v>
          </cell>
          <cell r="B4282" t="str">
            <v>吴凡</v>
          </cell>
          <cell r="C4282" t="str">
            <v>081203</v>
          </cell>
          <cell r="D4282" t="str">
            <v>计算机应用技术</v>
          </cell>
        </row>
        <row r="4283">
          <cell r="A4283" t="str">
            <v>14106316</v>
          </cell>
          <cell r="B4283" t="str">
            <v>汪伟昕</v>
          </cell>
          <cell r="C4283" t="str">
            <v>081203</v>
          </cell>
          <cell r="D4283" t="str">
            <v>计算机应用技术</v>
          </cell>
        </row>
        <row r="4284">
          <cell r="A4284" t="str">
            <v>14106317</v>
          </cell>
          <cell r="B4284" t="str">
            <v>游旷喆</v>
          </cell>
          <cell r="C4284" t="str">
            <v>081203</v>
          </cell>
          <cell r="D4284" t="str">
            <v>计算机应用技术</v>
          </cell>
        </row>
        <row r="4285">
          <cell r="A4285" t="str">
            <v>14106401</v>
          </cell>
          <cell r="B4285" t="str">
            <v>李银银</v>
          </cell>
          <cell r="C4285" t="str">
            <v>083500</v>
          </cell>
          <cell r="D4285" t="str">
            <v>软件工程</v>
          </cell>
        </row>
        <row r="4286">
          <cell r="A4286" t="str">
            <v>14106402</v>
          </cell>
          <cell r="B4286" t="str">
            <v>王文闻</v>
          </cell>
          <cell r="C4286" t="str">
            <v>083500</v>
          </cell>
          <cell r="D4286" t="str">
            <v>软件工程</v>
          </cell>
        </row>
        <row r="4287">
          <cell r="A4287" t="str">
            <v>14106403</v>
          </cell>
          <cell r="B4287" t="str">
            <v>晁亚</v>
          </cell>
          <cell r="C4287" t="str">
            <v>083500</v>
          </cell>
          <cell r="D4287" t="str">
            <v>软件工程</v>
          </cell>
        </row>
        <row r="4288">
          <cell r="A4288" t="str">
            <v>14106404</v>
          </cell>
          <cell r="B4288" t="str">
            <v>林毅</v>
          </cell>
          <cell r="C4288" t="str">
            <v>083500</v>
          </cell>
          <cell r="D4288" t="str">
            <v>软件工程</v>
          </cell>
        </row>
        <row r="4289">
          <cell r="A4289" t="str">
            <v>14106405</v>
          </cell>
          <cell r="B4289" t="str">
            <v>吕春荣</v>
          </cell>
          <cell r="C4289" t="str">
            <v>083500</v>
          </cell>
          <cell r="D4289" t="str">
            <v>软件工程</v>
          </cell>
        </row>
        <row r="4290">
          <cell r="A4290" t="str">
            <v>14106406</v>
          </cell>
          <cell r="B4290" t="str">
            <v>李颖</v>
          </cell>
          <cell r="C4290" t="str">
            <v>083500</v>
          </cell>
          <cell r="D4290" t="str">
            <v>软件工程</v>
          </cell>
        </row>
        <row r="4291">
          <cell r="A4291" t="str">
            <v>14106407</v>
          </cell>
          <cell r="B4291" t="str">
            <v>陆勇</v>
          </cell>
          <cell r="C4291" t="str">
            <v>083500</v>
          </cell>
          <cell r="D4291" t="str">
            <v>软件工程</v>
          </cell>
        </row>
        <row r="4292">
          <cell r="A4292" t="str">
            <v>14106408</v>
          </cell>
          <cell r="B4292" t="str">
            <v>宋文浩</v>
          </cell>
          <cell r="C4292" t="str">
            <v>083500</v>
          </cell>
          <cell r="D4292" t="str">
            <v>软件工程</v>
          </cell>
        </row>
        <row r="4293">
          <cell r="A4293" t="str">
            <v>14106409</v>
          </cell>
          <cell r="B4293" t="str">
            <v>李媛媛</v>
          </cell>
          <cell r="C4293" t="str">
            <v>083500</v>
          </cell>
          <cell r="D4293" t="str">
            <v>软件工程</v>
          </cell>
        </row>
        <row r="4294">
          <cell r="A4294" t="str">
            <v>14106410</v>
          </cell>
          <cell r="B4294" t="str">
            <v>刘玲</v>
          </cell>
          <cell r="C4294" t="str">
            <v>083500</v>
          </cell>
          <cell r="D4294" t="str">
            <v>软件工程</v>
          </cell>
        </row>
        <row r="4295">
          <cell r="A4295" t="str">
            <v>14106411</v>
          </cell>
          <cell r="B4295" t="str">
            <v>阮海燕</v>
          </cell>
          <cell r="C4295" t="str">
            <v>083500</v>
          </cell>
          <cell r="D4295" t="str">
            <v>软件工程</v>
          </cell>
        </row>
        <row r="4296">
          <cell r="A4296" t="str">
            <v>14106412</v>
          </cell>
          <cell r="B4296" t="str">
            <v>李国伟</v>
          </cell>
          <cell r="C4296" t="str">
            <v>083500</v>
          </cell>
          <cell r="D4296" t="str">
            <v>软件工程</v>
          </cell>
        </row>
        <row r="4297">
          <cell r="A4297" t="str">
            <v>14106413</v>
          </cell>
          <cell r="B4297" t="str">
            <v>周海军</v>
          </cell>
          <cell r="C4297" t="str">
            <v>083500</v>
          </cell>
          <cell r="D4297" t="str">
            <v>软件工程</v>
          </cell>
        </row>
        <row r="4298">
          <cell r="A4298" t="str">
            <v>14106414</v>
          </cell>
          <cell r="B4298" t="str">
            <v>王斌</v>
          </cell>
          <cell r="C4298" t="str">
            <v>083500</v>
          </cell>
          <cell r="D4298" t="str">
            <v>软件工程</v>
          </cell>
        </row>
        <row r="4299">
          <cell r="A4299" t="str">
            <v>14107101</v>
          </cell>
          <cell r="B4299" t="str">
            <v>侯丽丽</v>
          </cell>
          <cell r="C4299" t="str">
            <v>070205</v>
          </cell>
          <cell r="D4299" t="str">
            <v>凝聚态物理</v>
          </cell>
        </row>
        <row r="4300">
          <cell r="A4300" t="str">
            <v>14107102</v>
          </cell>
          <cell r="B4300" t="str">
            <v>王佳丽</v>
          </cell>
          <cell r="C4300" t="str">
            <v>070205</v>
          </cell>
          <cell r="D4300" t="str">
            <v>凝聚态物理</v>
          </cell>
        </row>
        <row r="4301">
          <cell r="A4301" t="str">
            <v>14107103</v>
          </cell>
          <cell r="B4301" t="str">
            <v>陈潇</v>
          </cell>
          <cell r="C4301" t="str">
            <v>070205</v>
          </cell>
          <cell r="D4301" t="str">
            <v>凝聚态物理</v>
          </cell>
        </row>
        <row r="4302">
          <cell r="A4302" t="str">
            <v>14107104</v>
          </cell>
          <cell r="B4302" t="str">
            <v>伍昆昆</v>
          </cell>
          <cell r="C4302" t="str">
            <v>070205</v>
          </cell>
          <cell r="D4302" t="str">
            <v>凝聚态物理</v>
          </cell>
        </row>
        <row r="4303">
          <cell r="A4303" t="str">
            <v>14107105</v>
          </cell>
          <cell r="B4303" t="str">
            <v>李鑫路</v>
          </cell>
          <cell r="C4303" t="str">
            <v>070205</v>
          </cell>
          <cell r="D4303" t="str">
            <v>凝聚态物理</v>
          </cell>
        </row>
        <row r="4304">
          <cell r="A4304" t="str">
            <v>14107106</v>
          </cell>
          <cell r="B4304" t="str">
            <v>周磊</v>
          </cell>
          <cell r="C4304" t="str">
            <v>070205</v>
          </cell>
          <cell r="D4304" t="str">
            <v>凝聚态物理</v>
          </cell>
        </row>
        <row r="4305">
          <cell r="A4305" t="str">
            <v>14107201</v>
          </cell>
          <cell r="B4305" t="str">
            <v>张小艳</v>
          </cell>
          <cell r="C4305" t="str">
            <v>1201Z1</v>
          </cell>
          <cell r="D4305" t="str">
            <v>信息管理与智能计算</v>
          </cell>
        </row>
        <row r="4306">
          <cell r="A4306" t="str">
            <v>14107202</v>
          </cell>
          <cell r="B4306" t="str">
            <v>周晶</v>
          </cell>
          <cell r="C4306" t="str">
            <v>1201Z1</v>
          </cell>
          <cell r="D4306" t="str">
            <v>信息管理与智能计算</v>
          </cell>
        </row>
        <row r="4307">
          <cell r="A4307" t="str">
            <v>14111101</v>
          </cell>
          <cell r="B4307" t="str">
            <v>邵卿茹</v>
          </cell>
          <cell r="C4307" t="str">
            <v>120100</v>
          </cell>
          <cell r="D4307" t="str">
            <v>管理科学与工程</v>
          </cell>
        </row>
        <row r="4308">
          <cell r="A4308" t="str">
            <v>14111102</v>
          </cell>
          <cell r="B4308" t="str">
            <v>张腾</v>
          </cell>
          <cell r="C4308" t="str">
            <v>120100</v>
          </cell>
          <cell r="D4308" t="str">
            <v>管理科学与工程</v>
          </cell>
        </row>
        <row r="4309">
          <cell r="A4309" t="str">
            <v>14111103</v>
          </cell>
          <cell r="B4309" t="str">
            <v>蒋雪</v>
          </cell>
          <cell r="C4309" t="str">
            <v>120100</v>
          </cell>
          <cell r="D4309" t="str">
            <v>管理科学与工程</v>
          </cell>
        </row>
        <row r="4310">
          <cell r="A4310" t="str">
            <v>14111104</v>
          </cell>
          <cell r="B4310" t="str">
            <v>刘霞</v>
          </cell>
          <cell r="C4310" t="str">
            <v>120100</v>
          </cell>
          <cell r="D4310" t="str">
            <v>管理科学与工程</v>
          </cell>
        </row>
        <row r="4311">
          <cell r="A4311" t="str">
            <v>14111105</v>
          </cell>
          <cell r="B4311" t="str">
            <v>邵雨韵</v>
          </cell>
          <cell r="C4311" t="str">
            <v>120100</v>
          </cell>
          <cell r="D4311" t="str">
            <v>管理科学与工程</v>
          </cell>
        </row>
        <row r="4312">
          <cell r="A4312" t="str">
            <v>14111106</v>
          </cell>
          <cell r="B4312" t="str">
            <v>王煜</v>
          </cell>
          <cell r="C4312" t="str">
            <v>120100</v>
          </cell>
          <cell r="D4312" t="str">
            <v>管理科学与工程</v>
          </cell>
        </row>
        <row r="4313">
          <cell r="A4313" t="str">
            <v>14111107</v>
          </cell>
          <cell r="B4313" t="str">
            <v>钱康</v>
          </cell>
          <cell r="C4313" t="str">
            <v>120100</v>
          </cell>
          <cell r="D4313" t="str">
            <v>管理科学与工程</v>
          </cell>
        </row>
        <row r="4314">
          <cell r="A4314" t="str">
            <v>14111108</v>
          </cell>
          <cell r="B4314" t="str">
            <v>陈郁炜</v>
          </cell>
          <cell r="C4314" t="str">
            <v>120100</v>
          </cell>
          <cell r="D4314" t="str">
            <v>管理科学与工程</v>
          </cell>
        </row>
        <row r="4315">
          <cell r="A4315" t="str">
            <v>14111109</v>
          </cell>
          <cell r="B4315" t="str">
            <v>李臻杰</v>
          </cell>
          <cell r="C4315" t="str">
            <v>120100</v>
          </cell>
          <cell r="D4315" t="str">
            <v>管理科学与工程</v>
          </cell>
        </row>
        <row r="4316">
          <cell r="A4316" t="str">
            <v>14111110</v>
          </cell>
          <cell r="B4316" t="str">
            <v>陈国栋</v>
          </cell>
          <cell r="C4316" t="str">
            <v>120100</v>
          </cell>
          <cell r="D4316" t="str">
            <v>管理科学与工程</v>
          </cell>
        </row>
        <row r="4317">
          <cell r="A4317" t="str">
            <v>14111111</v>
          </cell>
          <cell r="B4317" t="str">
            <v>马德清</v>
          </cell>
          <cell r="C4317" t="str">
            <v>120100</v>
          </cell>
          <cell r="D4317" t="str">
            <v>管理科学与工程</v>
          </cell>
        </row>
        <row r="4318">
          <cell r="A4318" t="str">
            <v>14111112</v>
          </cell>
          <cell r="B4318" t="str">
            <v>雷晨阳</v>
          </cell>
          <cell r="C4318" t="str">
            <v>120100</v>
          </cell>
          <cell r="D4318" t="str">
            <v>管理科学与工程</v>
          </cell>
        </row>
        <row r="4319">
          <cell r="A4319" t="str">
            <v>14111113</v>
          </cell>
          <cell r="B4319" t="str">
            <v>谢世军</v>
          </cell>
          <cell r="C4319" t="str">
            <v>120100</v>
          </cell>
          <cell r="D4319" t="str">
            <v>管理科学与工程</v>
          </cell>
        </row>
        <row r="4320">
          <cell r="A4320" t="str">
            <v>14111114</v>
          </cell>
          <cell r="B4320" t="str">
            <v>陈宵玲</v>
          </cell>
          <cell r="C4320" t="str">
            <v>120100</v>
          </cell>
          <cell r="D4320" t="str">
            <v>管理科学与工程</v>
          </cell>
        </row>
        <row r="4321">
          <cell r="A4321" t="str">
            <v>14111115</v>
          </cell>
          <cell r="B4321" t="str">
            <v>陈凯</v>
          </cell>
          <cell r="C4321" t="str">
            <v>120100</v>
          </cell>
          <cell r="D4321" t="str">
            <v>管理科学与工程</v>
          </cell>
        </row>
        <row r="4322">
          <cell r="A4322" t="str">
            <v>14111116</v>
          </cell>
          <cell r="B4322" t="str">
            <v>卜兴云</v>
          </cell>
          <cell r="C4322" t="str">
            <v>120100</v>
          </cell>
          <cell r="D4322" t="str">
            <v>管理科学与工程</v>
          </cell>
        </row>
        <row r="4323">
          <cell r="A4323" t="str">
            <v>14111117</v>
          </cell>
          <cell r="B4323" t="str">
            <v>蒋忠惠</v>
          </cell>
          <cell r="C4323" t="str">
            <v>120100</v>
          </cell>
          <cell r="D4323" t="str">
            <v>管理科学与工程</v>
          </cell>
        </row>
        <row r="4324">
          <cell r="A4324" t="str">
            <v>14111118</v>
          </cell>
          <cell r="B4324" t="str">
            <v>顾亚梅</v>
          </cell>
          <cell r="C4324" t="str">
            <v>120100</v>
          </cell>
          <cell r="D4324" t="str">
            <v>管理科学与工程</v>
          </cell>
        </row>
        <row r="4325">
          <cell r="A4325" t="str">
            <v>14111119</v>
          </cell>
          <cell r="B4325" t="str">
            <v>郭梦梦</v>
          </cell>
          <cell r="C4325" t="str">
            <v>120100</v>
          </cell>
          <cell r="D4325" t="str">
            <v>管理科学与工程</v>
          </cell>
        </row>
        <row r="4326">
          <cell r="A4326" t="str">
            <v>14111120</v>
          </cell>
          <cell r="B4326" t="str">
            <v>姜莹</v>
          </cell>
          <cell r="C4326" t="str">
            <v>120100</v>
          </cell>
          <cell r="D4326" t="str">
            <v>管理科学与工程</v>
          </cell>
        </row>
        <row r="4327">
          <cell r="A4327" t="str">
            <v>14111121</v>
          </cell>
          <cell r="B4327" t="str">
            <v>李刚</v>
          </cell>
          <cell r="C4327" t="str">
            <v>120100</v>
          </cell>
          <cell r="D4327" t="str">
            <v>管理科学与工程</v>
          </cell>
        </row>
        <row r="4328">
          <cell r="A4328" t="str">
            <v>14111122</v>
          </cell>
          <cell r="B4328" t="str">
            <v>袁敏</v>
          </cell>
          <cell r="C4328" t="str">
            <v>120100</v>
          </cell>
          <cell r="D4328" t="str">
            <v>管理科学与工程</v>
          </cell>
        </row>
        <row r="4329">
          <cell r="A4329" t="str">
            <v>14112101</v>
          </cell>
          <cell r="B4329" t="str">
            <v>王晶晶</v>
          </cell>
          <cell r="C4329" t="str">
            <v>081703</v>
          </cell>
          <cell r="D4329" t="str">
            <v>生物化工</v>
          </cell>
        </row>
        <row r="4330">
          <cell r="A4330" t="str">
            <v>14112102</v>
          </cell>
          <cell r="B4330" t="str">
            <v>马江涛</v>
          </cell>
          <cell r="C4330" t="str">
            <v>081703</v>
          </cell>
          <cell r="D4330" t="str">
            <v>生物化工</v>
          </cell>
        </row>
        <row r="4331">
          <cell r="A4331" t="str">
            <v>14112103</v>
          </cell>
          <cell r="B4331" t="str">
            <v>蒋媛</v>
          </cell>
          <cell r="C4331" t="str">
            <v>081703</v>
          </cell>
          <cell r="D4331" t="str">
            <v>生物化工</v>
          </cell>
        </row>
        <row r="4332">
          <cell r="A4332" t="str">
            <v>14112104</v>
          </cell>
          <cell r="B4332" t="str">
            <v>顾亚琴</v>
          </cell>
          <cell r="C4332" t="str">
            <v>081703</v>
          </cell>
          <cell r="D4332" t="str">
            <v>生物化工</v>
          </cell>
        </row>
        <row r="4333">
          <cell r="A4333" t="str">
            <v>14112106</v>
          </cell>
          <cell r="B4333" t="str">
            <v>王丽娟</v>
          </cell>
          <cell r="C4333" t="str">
            <v>081703</v>
          </cell>
          <cell r="D4333" t="str">
            <v>生物化工</v>
          </cell>
        </row>
        <row r="4334">
          <cell r="A4334" t="str">
            <v>14112107</v>
          </cell>
          <cell r="B4334" t="str">
            <v>李敏</v>
          </cell>
          <cell r="C4334" t="str">
            <v>081703</v>
          </cell>
          <cell r="D4334" t="str">
            <v>生物化工</v>
          </cell>
        </row>
        <row r="4335">
          <cell r="A4335" t="str">
            <v>14112108</v>
          </cell>
          <cell r="B4335" t="str">
            <v>华永沛</v>
          </cell>
          <cell r="C4335" t="str">
            <v>080502</v>
          </cell>
          <cell r="D4335" t="str">
            <v>材料学</v>
          </cell>
        </row>
        <row r="4336">
          <cell r="A4336" t="str">
            <v>14112110</v>
          </cell>
          <cell r="B4336" t="str">
            <v>刘峰</v>
          </cell>
          <cell r="C4336" t="str">
            <v>081703</v>
          </cell>
          <cell r="D4336" t="str">
            <v>生物化工</v>
          </cell>
        </row>
        <row r="4337">
          <cell r="A4337" t="str">
            <v>14112111</v>
          </cell>
          <cell r="B4337" t="str">
            <v>张晨澄</v>
          </cell>
          <cell r="C4337" t="str">
            <v>081703</v>
          </cell>
          <cell r="D4337" t="str">
            <v>生物化工</v>
          </cell>
        </row>
        <row r="4338">
          <cell r="A4338" t="str">
            <v>14112201</v>
          </cell>
          <cell r="B4338" t="str">
            <v>李文倩</v>
          </cell>
          <cell r="C4338" t="str">
            <v>0817Z1</v>
          </cell>
          <cell r="D4338" t="str">
            <v>制药工程</v>
          </cell>
        </row>
        <row r="4339">
          <cell r="A4339" t="str">
            <v>14112202</v>
          </cell>
          <cell r="B4339" t="str">
            <v>杨丽</v>
          </cell>
          <cell r="C4339" t="str">
            <v>0817Z1</v>
          </cell>
          <cell r="D4339" t="str">
            <v>制药工程</v>
          </cell>
        </row>
        <row r="4340">
          <cell r="A4340" t="str">
            <v>14112203</v>
          </cell>
          <cell r="B4340" t="str">
            <v>龚顺泽</v>
          </cell>
          <cell r="C4340" t="str">
            <v>0817Z1</v>
          </cell>
          <cell r="D4340" t="str">
            <v>制药工程</v>
          </cell>
        </row>
        <row r="4341">
          <cell r="A4341" t="str">
            <v>14112204</v>
          </cell>
          <cell r="B4341" t="str">
            <v>刘园园</v>
          </cell>
          <cell r="C4341" t="str">
            <v>0817Z1</v>
          </cell>
          <cell r="D4341" t="str">
            <v>制药工程</v>
          </cell>
        </row>
        <row r="4342">
          <cell r="A4342" t="str">
            <v>14112205</v>
          </cell>
          <cell r="B4342" t="str">
            <v>杨北</v>
          </cell>
          <cell r="C4342" t="str">
            <v>0817Z1</v>
          </cell>
          <cell r="D4342" t="str">
            <v>制药工程</v>
          </cell>
        </row>
        <row r="4343">
          <cell r="A4343" t="str">
            <v>14112206</v>
          </cell>
          <cell r="B4343" t="str">
            <v>徐凯</v>
          </cell>
          <cell r="C4343" t="str">
            <v>0817Z1</v>
          </cell>
          <cell r="D4343" t="str">
            <v>制药工程</v>
          </cell>
        </row>
        <row r="4344">
          <cell r="A4344" t="str">
            <v>14112207</v>
          </cell>
          <cell r="B4344" t="str">
            <v>王静</v>
          </cell>
          <cell r="C4344" t="str">
            <v>0817Z1</v>
          </cell>
          <cell r="D4344" t="str">
            <v>制药工程</v>
          </cell>
        </row>
        <row r="4345">
          <cell r="A4345" t="str">
            <v>14112208</v>
          </cell>
          <cell r="B4345" t="str">
            <v>陈秋露</v>
          </cell>
          <cell r="C4345" t="str">
            <v>0817Z1</v>
          </cell>
          <cell r="D4345" t="str">
            <v>制药工程</v>
          </cell>
        </row>
        <row r="4346">
          <cell r="A4346" t="str">
            <v>14112209</v>
          </cell>
          <cell r="B4346" t="str">
            <v>曹菁</v>
          </cell>
          <cell r="C4346" t="str">
            <v>0817Z1</v>
          </cell>
          <cell r="D4346" t="str">
            <v>制药工程</v>
          </cell>
        </row>
        <row r="4347">
          <cell r="A4347" t="str">
            <v>14112210</v>
          </cell>
          <cell r="B4347" t="str">
            <v>陈明珠</v>
          </cell>
          <cell r="C4347" t="str">
            <v>0817Z1</v>
          </cell>
          <cell r="D4347" t="str">
            <v>制药工程</v>
          </cell>
        </row>
        <row r="4348">
          <cell r="A4348" t="str">
            <v>14112211</v>
          </cell>
          <cell r="B4348" t="str">
            <v>蔡新红</v>
          </cell>
          <cell r="C4348" t="str">
            <v>0817Z1</v>
          </cell>
          <cell r="D4348" t="str">
            <v>制药工程</v>
          </cell>
        </row>
        <row r="4349">
          <cell r="A4349" t="str">
            <v>14112212</v>
          </cell>
          <cell r="B4349" t="str">
            <v>樊杰</v>
          </cell>
          <cell r="C4349" t="str">
            <v>0817Z1</v>
          </cell>
          <cell r="D4349" t="str">
            <v>制药工程</v>
          </cell>
        </row>
        <row r="4350">
          <cell r="A4350" t="str">
            <v>14112213</v>
          </cell>
          <cell r="B4350" t="str">
            <v>刘菲菲</v>
          </cell>
          <cell r="C4350" t="str">
            <v>0817Z1</v>
          </cell>
          <cell r="D4350" t="str">
            <v>制药工程</v>
          </cell>
        </row>
        <row r="4351">
          <cell r="A4351" t="str">
            <v>14112214</v>
          </cell>
          <cell r="B4351" t="str">
            <v>任鑫涛</v>
          </cell>
          <cell r="C4351" t="str">
            <v>0817Z1</v>
          </cell>
          <cell r="D4351" t="str">
            <v>制药工程</v>
          </cell>
        </row>
        <row r="4352">
          <cell r="A4352" t="str">
            <v>14112215</v>
          </cell>
          <cell r="B4352" t="str">
            <v>单丹</v>
          </cell>
          <cell r="C4352" t="str">
            <v>080502</v>
          </cell>
          <cell r="D4352" t="str">
            <v>材料学</v>
          </cell>
        </row>
        <row r="4353">
          <cell r="A4353" t="str">
            <v>14112216</v>
          </cell>
          <cell r="B4353" t="str">
            <v>吴桂兵</v>
          </cell>
          <cell r="C4353" t="str">
            <v>080502</v>
          </cell>
          <cell r="D4353" t="str">
            <v>材料学</v>
          </cell>
        </row>
        <row r="4354">
          <cell r="A4354" t="str">
            <v>14112217</v>
          </cell>
          <cell r="B4354" t="str">
            <v>李蕊</v>
          </cell>
          <cell r="C4354" t="str">
            <v>0817Z1</v>
          </cell>
          <cell r="D4354" t="str">
            <v>制药工程</v>
          </cell>
        </row>
        <row r="4355">
          <cell r="A4355" t="str">
            <v>14112218</v>
          </cell>
          <cell r="B4355" t="str">
            <v>刘素娜</v>
          </cell>
          <cell r="C4355" t="str">
            <v>0817Z1</v>
          </cell>
          <cell r="D4355" t="str">
            <v>制药工程</v>
          </cell>
        </row>
        <row r="4356">
          <cell r="A4356" t="str">
            <v>14112219</v>
          </cell>
          <cell r="B4356" t="str">
            <v>张艺凡</v>
          </cell>
          <cell r="C4356" t="str">
            <v>0817Z1</v>
          </cell>
          <cell r="D4356" t="str">
            <v>制药工程</v>
          </cell>
        </row>
        <row r="4357">
          <cell r="A4357" t="str">
            <v>14112220</v>
          </cell>
          <cell r="B4357" t="str">
            <v>王秋红</v>
          </cell>
          <cell r="C4357" t="str">
            <v>0817Z1</v>
          </cell>
          <cell r="D4357" t="str">
            <v>制药工程</v>
          </cell>
        </row>
        <row r="4358">
          <cell r="A4358" t="str">
            <v>14112221</v>
          </cell>
          <cell r="B4358" t="str">
            <v>赵月欣</v>
          </cell>
          <cell r="C4358" t="str">
            <v>0817Z1</v>
          </cell>
          <cell r="D4358" t="str">
            <v>制药工程</v>
          </cell>
        </row>
        <row r="4359">
          <cell r="A4359" t="str">
            <v>14112222</v>
          </cell>
          <cell r="B4359" t="str">
            <v>闵君祥</v>
          </cell>
          <cell r="C4359" t="str">
            <v>0817Z1</v>
          </cell>
          <cell r="D4359" t="str">
            <v>制药工程</v>
          </cell>
        </row>
        <row r="4360">
          <cell r="A4360" t="str">
            <v>14112223</v>
          </cell>
          <cell r="B4360" t="str">
            <v>朱兰平</v>
          </cell>
          <cell r="C4360" t="str">
            <v>0817Z1</v>
          </cell>
          <cell r="D4360" t="str">
            <v>制药工程</v>
          </cell>
        </row>
        <row r="4361">
          <cell r="A4361" t="str">
            <v>14201328</v>
          </cell>
          <cell r="B4361" t="str">
            <v>何俊杰</v>
          </cell>
          <cell r="C4361" t="str">
            <v>070305</v>
          </cell>
          <cell r="D4361" t="str">
            <v>高分子化学与物理</v>
          </cell>
        </row>
        <row r="4362">
          <cell r="A4362" t="str">
            <v>14201329</v>
          </cell>
          <cell r="B4362" t="str">
            <v>陈鹏</v>
          </cell>
          <cell r="C4362" t="str">
            <v>070305</v>
          </cell>
          <cell r="D4362" t="str">
            <v>高分子化学与物理</v>
          </cell>
        </row>
        <row r="4363">
          <cell r="A4363" t="str">
            <v>14202328</v>
          </cell>
          <cell r="B4363" t="str">
            <v>谭泽宇</v>
          </cell>
          <cell r="C4363" t="str">
            <v>070303</v>
          </cell>
          <cell r="D4363" t="str">
            <v>有机化学</v>
          </cell>
        </row>
        <row r="4364">
          <cell r="A4364" t="str">
            <v>14202329</v>
          </cell>
          <cell r="B4364" t="str">
            <v>汪文丞</v>
          </cell>
          <cell r="C4364" t="str">
            <v>070303</v>
          </cell>
          <cell r="D4364" t="str">
            <v>有机化学</v>
          </cell>
        </row>
        <row r="4365">
          <cell r="A4365" t="str">
            <v>14202330</v>
          </cell>
          <cell r="B4365" t="str">
            <v>侯亚丁</v>
          </cell>
          <cell r="C4365" t="str">
            <v>070303</v>
          </cell>
          <cell r="D4365" t="str">
            <v>有机化学</v>
          </cell>
        </row>
        <row r="4366">
          <cell r="A4366" t="str">
            <v>14202513</v>
          </cell>
          <cell r="B4366" t="str">
            <v>殷倩</v>
          </cell>
          <cell r="C4366" t="str">
            <v>081701</v>
          </cell>
          <cell r="D4366" t="str">
            <v>化学工程</v>
          </cell>
        </row>
        <row r="4367">
          <cell r="A4367" t="str">
            <v>14203223</v>
          </cell>
          <cell r="B4367" t="str">
            <v>马佳慧</v>
          </cell>
          <cell r="C4367" t="str">
            <v>083002</v>
          </cell>
          <cell r="D4367" t="str">
            <v>环境工程</v>
          </cell>
        </row>
        <row r="4368">
          <cell r="A4368" t="str">
            <v>14204414</v>
          </cell>
          <cell r="B4368" t="str">
            <v>牛爱员</v>
          </cell>
          <cell r="C4368" t="str">
            <v>082003</v>
          </cell>
          <cell r="D4368" t="str">
            <v>油气储运工程</v>
          </cell>
        </row>
        <row r="4369">
          <cell r="A4369" t="str">
            <v>14204415</v>
          </cell>
          <cell r="B4369" t="str">
            <v>袁康</v>
          </cell>
          <cell r="C4369" t="str">
            <v>085219</v>
          </cell>
          <cell r="D4369" t="str">
            <v>石油与天然气工程</v>
          </cell>
        </row>
        <row r="4370">
          <cell r="A4370" t="str">
            <v>14206415</v>
          </cell>
          <cell r="B4370" t="str">
            <v>顾寰</v>
          </cell>
          <cell r="C4370" t="str">
            <v>083500</v>
          </cell>
          <cell r="D4370" t="str">
            <v>软件工程</v>
          </cell>
        </row>
        <row r="4371">
          <cell r="A4371" t="str">
            <v>14212224</v>
          </cell>
          <cell r="B4371" t="str">
            <v>房笑</v>
          </cell>
          <cell r="C4371" t="str">
            <v>0817Z1</v>
          </cell>
          <cell r="D4371" t="str">
            <v>制药工程</v>
          </cell>
        </row>
        <row r="4372">
          <cell r="A4372" t="str">
            <v>14305101</v>
          </cell>
          <cell r="B4372" t="str">
            <v>赵强</v>
          </cell>
          <cell r="C4372" t="str">
            <v>085204</v>
          </cell>
          <cell r="D4372" t="str">
            <v>材料工程</v>
          </cell>
        </row>
        <row r="4373">
          <cell r="A4373" t="str">
            <v>14305102</v>
          </cell>
          <cell r="B4373" t="str">
            <v>宗佳瑛</v>
          </cell>
          <cell r="C4373" t="str">
            <v>085204</v>
          </cell>
          <cell r="D4373" t="str">
            <v>材料工程</v>
          </cell>
        </row>
        <row r="4374">
          <cell r="A4374" t="str">
            <v>14305103</v>
          </cell>
          <cell r="B4374" t="str">
            <v>董斌荣</v>
          </cell>
          <cell r="C4374" t="str">
            <v>085204</v>
          </cell>
          <cell r="D4374" t="str">
            <v>材料工程</v>
          </cell>
        </row>
        <row r="4375">
          <cell r="A4375" t="str">
            <v>14305104</v>
          </cell>
          <cell r="B4375" t="str">
            <v>吉晶</v>
          </cell>
          <cell r="C4375" t="str">
            <v>085204</v>
          </cell>
          <cell r="D4375" t="str">
            <v>材料工程</v>
          </cell>
        </row>
        <row r="4376">
          <cell r="A4376" t="str">
            <v>14305105</v>
          </cell>
          <cell r="B4376" t="str">
            <v>仲崇盟</v>
          </cell>
          <cell r="C4376" t="str">
            <v>085204</v>
          </cell>
          <cell r="D4376" t="str">
            <v>材料工程</v>
          </cell>
        </row>
        <row r="4377">
          <cell r="A4377" t="str">
            <v>14305106</v>
          </cell>
          <cell r="B4377" t="str">
            <v>吴俊龙</v>
          </cell>
          <cell r="C4377" t="str">
            <v>085204</v>
          </cell>
          <cell r="D4377" t="str">
            <v>材料工程</v>
          </cell>
        </row>
        <row r="4378">
          <cell r="A4378" t="str">
            <v>14305107</v>
          </cell>
          <cell r="B4378" t="str">
            <v>潘成群</v>
          </cell>
          <cell r="C4378" t="str">
            <v>085204</v>
          </cell>
          <cell r="D4378" t="str">
            <v>材料工程</v>
          </cell>
        </row>
        <row r="4379">
          <cell r="A4379" t="str">
            <v>14305108</v>
          </cell>
          <cell r="B4379" t="str">
            <v>赵国祥</v>
          </cell>
          <cell r="C4379" t="str">
            <v>085204</v>
          </cell>
          <cell r="D4379" t="str">
            <v>材料工程</v>
          </cell>
        </row>
        <row r="4380">
          <cell r="A4380" t="str">
            <v>14305109</v>
          </cell>
          <cell r="B4380" t="str">
            <v>刘俊伟</v>
          </cell>
          <cell r="C4380" t="str">
            <v>085204</v>
          </cell>
          <cell r="D4380" t="str">
            <v>材料工程</v>
          </cell>
        </row>
        <row r="4381">
          <cell r="A4381" t="str">
            <v>14305110</v>
          </cell>
          <cell r="B4381" t="str">
            <v>方加川</v>
          </cell>
          <cell r="C4381" t="str">
            <v>085204</v>
          </cell>
          <cell r="D4381" t="str">
            <v>材料工程</v>
          </cell>
        </row>
        <row r="4382">
          <cell r="A4382" t="str">
            <v>14305111</v>
          </cell>
          <cell r="B4382" t="str">
            <v>蒋建州</v>
          </cell>
          <cell r="C4382" t="str">
            <v>085204</v>
          </cell>
          <cell r="D4382" t="str">
            <v>材料工程</v>
          </cell>
        </row>
        <row r="4383">
          <cell r="A4383" t="str">
            <v>14305112</v>
          </cell>
          <cell r="B4383" t="str">
            <v>朱瑶俊</v>
          </cell>
          <cell r="C4383" t="str">
            <v>085204</v>
          </cell>
          <cell r="D4383" t="str">
            <v>材料工程</v>
          </cell>
        </row>
        <row r="4384">
          <cell r="A4384" t="str">
            <v>14305113</v>
          </cell>
          <cell r="B4384" t="str">
            <v>秦荣</v>
          </cell>
          <cell r="C4384" t="str">
            <v>085204</v>
          </cell>
          <cell r="D4384" t="str">
            <v>材料工程</v>
          </cell>
        </row>
        <row r="4385">
          <cell r="A4385" t="str">
            <v>14305114</v>
          </cell>
          <cell r="B4385" t="str">
            <v>殷银峰</v>
          </cell>
          <cell r="C4385" t="str">
            <v>085204</v>
          </cell>
          <cell r="D4385" t="str">
            <v>材料工程</v>
          </cell>
        </row>
        <row r="4386">
          <cell r="A4386" t="str">
            <v>14305115</v>
          </cell>
          <cell r="B4386" t="str">
            <v>严彪</v>
          </cell>
          <cell r="C4386" t="str">
            <v>085204</v>
          </cell>
          <cell r="D4386" t="str">
            <v>材料工程</v>
          </cell>
        </row>
        <row r="4387">
          <cell r="A4387" t="str">
            <v>14305116</v>
          </cell>
          <cell r="B4387" t="str">
            <v>褚金萍</v>
          </cell>
          <cell r="C4387" t="str">
            <v>085204</v>
          </cell>
          <cell r="D4387" t="str">
            <v>材料工程</v>
          </cell>
        </row>
        <row r="4388">
          <cell r="A4388" t="str">
            <v>14305117</v>
          </cell>
          <cell r="B4388" t="str">
            <v>袁浩</v>
          </cell>
          <cell r="C4388" t="str">
            <v>085204</v>
          </cell>
          <cell r="D4388" t="str">
            <v>材料工程</v>
          </cell>
        </row>
        <row r="4389">
          <cell r="A4389" t="str">
            <v>14305118</v>
          </cell>
          <cell r="B4389" t="str">
            <v>丁炎</v>
          </cell>
          <cell r="C4389" t="str">
            <v>085204</v>
          </cell>
          <cell r="D4389" t="str">
            <v>材料工程</v>
          </cell>
        </row>
        <row r="4390">
          <cell r="A4390" t="str">
            <v>14305119</v>
          </cell>
          <cell r="B4390" t="str">
            <v>彭烽</v>
          </cell>
          <cell r="C4390" t="str">
            <v>085204</v>
          </cell>
          <cell r="D4390" t="str">
            <v>材料工程</v>
          </cell>
        </row>
        <row r="4391">
          <cell r="A4391" t="str">
            <v>14305120</v>
          </cell>
          <cell r="B4391" t="str">
            <v>蒋伟</v>
          </cell>
          <cell r="C4391" t="str">
            <v>085204</v>
          </cell>
          <cell r="D4391" t="str">
            <v>材料工程</v>
          </cell>
        </row>
        <row r="4392">
          <cell r="A4392" t="str">
            <v>14305121</v>
          </cell>
          <cell r="B4392" t="str">
            <v>谭大海</v>
          </cell>
          <cell r="C4392" t="str">
            <v>085204</v>
          </cell>
          <cell r="D4392" t="str">
            <v>材料工程</v>
          </cell>
        </row>
        <row r="4393">
          <cell r="A4393" t="str">
            <v>14305122</v>
          </cell>
          <cell r="B4393" t="str">
            <v>易飞</v>
          </cell>
          <cell r="C4393" t="str">
            <v>085204</v>
          </cell>
          <cell r="D4393" t="str">
            <v>材料工程</v>
          </cell>
        </row>
        <row r="4394">
          <cell r="A4394" t="str">
            <v>14305123</v>
          </cell>
          <cell r="B4394" t="str">
            <v>缪宏伟</v>
          </cell>
          <cell r="C4394" t="str">
            <v>085204</v>
          </cell>
          <cell r="D4394" t="str">
            <v>材料工程</v>
          </cell>
        </row>
        <row r="4395">
          <cell r="A4395" t="str">
            <v>14305124</v>
          </cell>
          <cell r="B4395" t="str">
            <v>陈亮</v>
          </cell>
          <cell r="C4395" t="str">
            <v>085204</v>
          </cell>
          <cell r="D4395" t="str">
            <v>材料工程</v>
          </cell>
        </row>
        <row r="4396">
          <cell r="A4396" t="str">
            <v>14305125</v>
          </cell>
          <cell r="B4396" t="str">
            <v>周斌</v>
          </cell>
          <cell r="C4396" t="str">
            <v>085204</v>
          </cell>
          <cell r="D4396" t="str">
            <v>材料工程</v>
          </cell>
        </row>
        <row r="4397">
          <cell r="A4397" t="str">
            <v>14305126</v>
          </cell>
          <cell r="B4397" t="str">
            <v>陈立萍</v>
          </cell>
          <cell r="C4397" t="str">
            <v>085204</v>
          </cell>
          <cell r="D4397" t="str">
            <v>材料工程</v>
          </cell>
        </row>
        <row r="4398">
          <cell r="A4398" t="str">
            <v>14305127</v>
          </cell>
          <cell r="B4398" t="str">
            <v>刘吉明</v>
          </cell>
          <cell r="C4398" t="str">
            <v>085204</v>
          </cell>
          <cell r="D4398" t="str">
            <v>材料工程</v>
          </cell>
        </row>
        <row r="4399">
          <cell r="A4399" t="str">
            <v>14305128</v>
          </cell>
          <cell r="B4399" t="str">
            <v>王丹</v>
          </cell>
          <cell r="C4399" t="str">
            <v>085204</v>
          </cell>
          <cell r="D4399" t="str">
            <v>材料工程</v>
          </cell>
        </row>
        <row r="4400">
          <cell r="A4400" t="str">
            <v>14305129</v>
          </cell>
          <cell r="B4400" t="str">
            <v>潘明</v>
          </cell>
          <cell r="C4400" t="str">
            <v>085204</v>
          </cell>
          <cell r="D4400" t="str">
            <v>材料工程</v>
          </cell>
        </row>
        <row r="4401">
          <cell r="A4401" t="str">
            <v>14305130</v>
          </cell>
          <cell r="B4401" t="str">
            <v>陆海</v>
          </cell>
          <cell r="C4401" t="str">
            <v>085204</v>
          </cell>
          <cell r="D4401" t="str">
            <v>材料工程</v>
          </cell>
        </row>
        <row r="4402">
          <cell r="A4402" t="str">
            <v>14305131</v>
          </cell>
          <cell r="B4402" t="str">
            <v>阴定虎</v>
          </cell>
          <cell r="C4402" t="str">
            <v>085204</v>
          </cell>
          <cell r="D4402" t="str">
            <v>材料工程</v>
          </cell>
        </row>
        <row r="4403">
          <cell r="A4403" t="str">
            <v>14305132</v>
          </cell>
          <cell r="B4403" t="str">
            <v>嵇银行</v>
          </cell>
          <cell r="C4403" t="str">
            <v>085204</v>
          </cell>
          <cell r="D4403" t="str">
            <v>材料工程</v>
          </cell>
        </row>
        <row r="4404">
          <cell r="A4404" t="str">
            <v>14307101</v>
          </cell>
          <cell r="B4404" t="str">
            <v>马嵘冈</v>
          </cell>
          <cell r="C4404" t="str">
            <v>085206</v>
          </cell>
          <cell r="D4404" t="str">
            <v>动力工程</v>
          </cell>
        </row>
        <row r="4405">
          <cell r="A4405" t="str">
            <v>14307102</v>
          </cell>
          <cell r="B4405" t="str">
            <v>茅柳柳</v>
          </cell>
          <cell r="C4405" t="str">
            <v>085206</v>
          </cell>
          <cell r="D4405" t="str">
            <v>动力工程</v>
          </cell>
        </row>
        <row r="4406">
          <cell r="A4406" t="str">
            <v>14307103</v>
          </cell>
          <cell r="B4406" t="str">
            <v>刘圣伟</v>
          </cell>
          <cell r="C4406" t="str">
            <v>085206</v>
          </cell>
          <cell r="D4406" t="str">
            <v>动力工程</v>
          </cell>
        </row>
        <row r="4407">
          <cell r="A4407" t="str">
            <v>14307104</v>
          </cell>
          <cell r="B4407" t="str">
            <v>雷永飞</v>
          </cell>
          <cell r="C4407" t="str">
            <v>085206</v>
          </cell>
          <cell r="D4407" t="str">
            <v>动力工程</v>
          </cell>
        </row>
        <row r="4408">
          <cell r="A4408" t="str">
            <v>14307105</v>
          </cell>
          <cell r="B4408" t="str">
            <v>易建国</v>
          </cell>
          <cell r="C4408" t="str">
            <v>085206</v>
          </cell>
          <cell r="D4408" t="str">
            <v>动力工程</v>
          </cell>
        </row>
        <row r="4409">
          <cell r="A4409" t="str">
            <v>14307106</v>
          </cell>
          <cell r="B4409" t="str">
            <v>许弋思</v>
          </cell>
          <cell r="C4409" t="str">
            <v>085206</v>
          </cell>
          <cell r="D4409" t="str">
            <v>动力工程</v>
          </cell>
        </row>
        <row r="4410">
          <cell r="A4410" t="str">
            <v>14307107</v>
          </cell>
          <cell r="B4410" t="str">
            <v>黄晓军</v>
          </cell>
          <cell r="C4410" t="str">
            <v>085206</v>
          </cell>
          <cell r="D4410" t="str">
            <v>动力工程</v>
          </cell>
        </row>
        <row r="4411">
          <cell r="A4411" t="str">
            <v>14307108</v>
          </cell>
          <cell r="B4411" t="str">
            <v>史先川</v>
          </cell>
          <cell r="C4411" t="str">
            <v>085206</v>
          </cell>
          <cell r="D4411" t="str">
            <v>动力工程</v>
          </cell>
        </row>
        <row r="4412">
          <cell r="A4412" t="str">
            <v>14307109</v>
          </cell>
          <cell r="B4412" t="str">
            <v>毕道海</v>
          </cell>
          <cell r="C4412" t="str">
            <v>085206</v>
          </cell>
          <cell r="D4412" t="str">
            <v>动力工程</v>
          </cell>
        </row>
        <row r="4413">
          <cell r="A4413" t="str">
            <v>14307110</v>
          </cell>
          <cell r="B4413" t="str">
            <v>曹法洲</v>
          </cell>
          <cell r="C4413" t="str">
            <v>085206</v>
          </cell>
          <cell r="D4413" t="str">
            <v>动力工程</v>
          </cell>
        </row>
        <row r="4414">
          <cell r="A4414" t="str">
            <v>14307111</v>
          </cell>
          <cell r="B4414" t="str">
            <v>古志辉</v>
          </cell>
          <cell r="C4414" t="str">
            <v>085206</v>
          </cell>
          <cell r="D4414" t="str">
            <v>动力工程</v>
          </cell>
        </row>
        <row r="4415">
          <cell r="A4415" t="str">
            <v>14307112</v>
          </cell>
          <cell r="B4415" t="str">
            <v>李秋洪</v>
          </cell>
          <cell r="C4415" t="str">
            <v>085206</v>
          </cell>
          <cell r="D4415" t="str">
            <v>动力工程</v>
          </cell>
        </row>
        <row r="4416">
          <cell r="A4416" t="str">
            <v>14307113</v>
          </cell>
          <cell r="B4416" t="str">
            <v>葛志超</v>
          </cell>
          <cell r="C4416" t="str">
            <v>085206</v>
          </cell>
          <cell r="D4416" t="str">
            <v>动力工程</v>
          </cell>
        </row>
        <row r="4417">
          <cell r="A4417" t="str">
            <v>14307114</v>
          </cell>
          <cell r="B4417" t="str">
            <v>狄颖静</v>
          </cell>
          <cell r="C4417" t="str">
            <v>085206</v>
          </cell>
          <cell r="D4417" t="str">
            <v>动力工程</v>
          </cell>
        </row>
        <row r="4418">
          <cell r="A4418" t="str">
            <v>14307115</v>
          </cell>
          <cell r="B4418" t="str">
            <v>高波</v>
          </cell>
          <cell r="C4418" t="str">
            <v>085206</v>
          </cell>
          <cell r="D4418" t="str">
            <v>动力工程</v>
          </cell>
        </row>
        <row r="4419">
          <cell r="A4419" t="str">
            <v>14307116</v>
          </cell>
          <cell r="B4419" t="str">
            <v>张东生</v>
          </cell>
          <cell r="C4419" t="str">
            <v>085206</v>
          </cell>
          <cell r="D4419" t="str">
            <v>动力工程</v>
          </cell>
        </row>
        <row r="4420">
          <cell r="A4420" t="str">
            <v>14307117</v>
          </cell>
          <cell r="B4420" t="str">
            <v>史超</v>
          </cell>
          <cell r="C4420" t="str">
            <v>085206</v>
          </cell>
          <cell r="D4420" t="str">
            <v>动力工程</v>
          </cell>
        </row>
        <row r="4421">
          <cell r="A4421" t="str">
            <v>14307118</v>
          </cell>
          <cell r="B4421" t="str">
            <v>刘宇舟</v>
          </cell>
          <cell r="C4421" t="str">
            <v>085206</v>
          </cell>
          <cell r="D4421" t="str">
            <v>动力工程</v>
          </cell>
        </row>
        <row r="4422">
          <cell r="A4422" t="str">
            <v>14307119</v>
          </cell>
          <cell r="B4422" t="str">
            <v>熊峰</v>
          </cell>
          <cell r="C4422" t="str">
            <v>085206</v>
          </cell>
          <cell r="D4422" t="str">
            <v>动力工程</v>
          </cell>
        </row>
        <row r="4423">
          <cell r="A4423" t="str">
            <v>14307120</v>
          </cell>
          <cell r="B4423" t="str">
            <v>于桂洁</v>
          </cell>
          <cell r="C4423" t="str">
            <v>085206</v>
          </cell>
          <cell r="D4423" t="str">
            <v>动力工程</v>
          </cell>
        </row>
        <row r="4424">
          <cell r="A4424" t="str">
            <v>14307121</v>
          </cell>
          <cell r="B4424" t="str">
            <v>谢汝贵</v>
          </cell>
          <cell r="C4424" t="str">
            <v>085206</v>
          </cell>
          <cell r="D4424" t="str">
            <v>动力工程</v>
          </cell>
        </row>
        <row r="4425">
          <cell r="A4425" t="str">
            <v>14307122</v>
          </cell>
          <cell r="B4425" t="str">
            <v>张明强</v>
          </cell>
          <cell r="C4425" t="str">
            <v>085206</v>
          </cell>
          <cell r="D4425" t="str">
            <v>动力工程</v>
          </cell>
        </row>
        <row r="4426">
          <cell r="A4426" t="str">
            <v>14307123</v>
          </cell>
          <cell r="B4426" t="str">
            <v>严勇</v>
          </cell>
          <cell r="C4426" t="str">
            <v>085206</v>
          </cell>
          <cell r="D4426" t="str">
            <v>动力工程</v>
          </cell>
        </row>
        <row r="4427">
          <cell r="A4427" t="str">
            <v>14307124</v>
          </cell>
          <cell r="B4427" t="str">
            <v>徐梦龙</v>
          </cell>
          <cell r="C4427" t="str">
            <v>085206</v>
          </cell>
          <cell r="D4427" t="str">
            <v>动力工程</v>
          </cell>
        </row>
        <row r="4428">
          <cell r="A4428" t="str">
            <v>14307125</v>
          </cell>
          <cell r="B4428" t="str">
            <v>霍晓峰</v>
          </cell>
          <cell r="C4428" t="str">
            <v>085206</v>
          </cell>
          <cell r="D4428" t="str">
            <v>动力工程</v>
          </cell>
        </row>
        <row r="4429">
          <cell r="A4429" t="str">
            <v>14307126</v>
          </cell>
          <cell r="B4429" t="str">
            <v>马文韬</v>
          </cell>
          <cell r="C4429" t="str">
            <v>085206</v>
          </cell>
          <cell r="D4429" t="str">
            <v>动力工程</v>
          </cell>
        </row>
        <row r="4430">
          <cell r="A4430" t="str">
            <v>14307127</v>
          </cell>
          <cell r="B4430" t="str">
            <v>徐丹</v>
          </cell>
          <cell r="C4430" t="str">
            <v>085206</v>
          </cell>
          <cell r="D4430" t="str">
            <v>动力工程</v>
          </cell>
        </row>
        <row r="4431">
          <cell r="A4431" t="str">
            <v>14307128</v>
          </cell>
          <cell r="B4431" t="str">
            <v>王腾飞</v>
          </cell>
          <cell r="C4431" t="str">
            <v>085206</v>
          </cell>
          <cell r="D4431" t="str">
            <v>动力工程</v>
          </cell>
        </row>
        <row r="4432">
          <cell r="A4432" t="str">
            <v>14307129</v>
          </cell>
          <cell r="B4432" t="str">
            <v>石永军</v>
          </cell>
          <cell r="C4432" t="str">
            <v>085206</v>
          </cell>
          <cell r="D4432" t="str">
            <v>动力工程</v>
          </cell>
        </row>
        <row r="4433">
          <cell r="A4433" t="str">
            <v>14307130</v>
          </cell>
          <cell r="B4433" t="str">
            <v>杨一</v>
          </cell>
          <cell r="C4433" t="str">
            <v>085206</v>
          </cell>
          <cell r="D4433" t="str">
            <v>动力工程</v>
          </cell>
        </row>
        <row r="4434">
          <cell r="A4434" t="str">
            <v>14307131</v>
          </cell>
          <cell r="B4434" t="str">
            <v>钱剑军</v>
          </cell>
          <cell r="C4434" t="str">
            <v>085206</v>
          </cell>
          <cell r="D4434" t="str">
            <v>动力工程</v>
          </cell>
        </row>
        <row r="4435">
          <cell r="A4435" t="str">
            <v>14307132</v>
          </cell>
          <cell r="B4435" t="str">
            <v>徐丹</v>
          </cell>
          <cell r="C4435" t="str">
            <v>085206</v>
          </cell>
          <cell r="D4435" t="str">
            <v>动力工程</v>
          </cell>
        </row>
        <row r="4436">
          <cell r="A4436" t="str">
            <v>14307133</v>
          </cell>
          <cell r="B4436" t="str">
            <v>高宇峰</v>
          </cell>
          <cell r="C4436" t="str">
            <v>085206</v>
          </cell>
          <cell r="D4436" t="str">
            <v>动力工程</v>
          </cell>
        </row>
        <row r="4437">
          <cell r="A4437" t="str">
            <v>14307134</v>
          </cell>
          <cell r="B4437" t="str">
            <v>赵建必</v>
          </cell>
          <cell r="C4437" t="str">
            <v>085206</v>
          </cell>
          <cell r="D4437" t="str">
            <v>动力工程</v>
          </cell>
        </row>
        <row r="4438">
          <cell r="A4438" t="str">
            <v>14307135</v>
          </cell>
          <cell r="B4438" t="str">
            <v>李开富</v>
          </cell>
          <cell r="C4438" t="str">
            <v>085206</v>
          </cell>
          <cell r="D4438" t="str">
            <v>动力工程</v>
          </cell>
        </row>
        <row r="4439">
          <cell r="A4439" t="str">
            <v>14307136</v>
          </cell>
          <cell r="B4439" t="str">
            <v>卢维强</v>
          </cell>
          <cell r="C4439" t="str">
            <v>085206</v>
          </cell>
          <cell r="D4439" t="str">
            <v>动力工程</v>
          </cell>
        </row>
        <row r="4440">
          <cell r="A4440" t="str">
            <v>14307137</v>
          </cell>
          <cell r="B4440" t="str">
            <v>蔡玉</v>
          </cell>
          <cell r="C4440" t="str">
            <v>085206</v>
          </cell>
          <cell r="D4440" t="str">
            <v>动力工程</v>
          </cell>
        </row>
        <row r="4441">
          <cell r="A4441" t="str">
            <v>14307201</v>
          </cell>
          <cell r="B4441" t="str">
            <v>陈斌</v>
          </cell>
          <cell r="C4441" t="str">
            <v>085206</v>
          </cell>
          <cell r="D4441" t="str">
            <v>动力工程</v>
          </cell>
        </row>
        <row r="4442">
          <cell r="A4442" t="str">
            <v>14307202</v>
          </cell>
          <cell r="B4442" t="str">
            <v>盛珍珠</v>
          </cell>
          <cell r="C4442" t="str">
            <v>085206</v>
          </cell>
          <cell r="D4442" t="str">
            <v>动力工程</v>
          </cell>
        </row>
        <row r="4443">
          <cell r="A4443" t="str">
            <v>14307203</v>
          </cell>
          <cell r="B4443" t="str">
            <v>杨庆</v>
          </cell>
          <cell r="C4443" t="str">
            <v>085206</v>
          </cell>
          <cell r="D4443" t="str">
            <v>动力工程</v>
          </cell>
        </row>
        <row r="4444">
          <cell r="A4444" t="str">
            <v>14307204</v>
          </cell>
          <cell r="B4444" t="str">
            <v>尤胜皓</v>
          </cell>
          <cell r="C4444" t="str">
            <v>085206</v>
          </cell>
          <cell r="D4444" t="str">
            <v>动力工程</v>
          </cell>
        </row>
        <row r="4445">
          <cell r="A4445" t="str">
            <v>14307205</v>
          </cell>
          <cell r="B4445" t="str">
            <v>宋博杨</v>
          </cell>
          <cell r="C4445" t="str">
            <v>085206</v>
          </cell>
          <cell r="D4445" t="str">
            <v>动力工程</v>
          </cell>
        </row>
        <row r="4446">
          <cell r="A4446" t="str">
            <v>14307206</v>
          </cell>
          <cell r="B4446" t="str">
            <v>吴磊</v>
          </cell>
          <cell r="C4446" t="str">
            <v>085206</v>
          </cell>
          <cell r="D4446" t="str">
            <v>动力工程</v>
          </cell>
        </row>
        <row r="4447">
          <cell r="A4447" t="str">
            <v>14307207</v>
          </cell>
          <cell r="B4447" t="str">
            <v>杨佳易</v>
          </cell>
          <cell r="C4447" t="str">
            <v>085206</v>
          </cell>
          <cell r="D4447" t="str">
            <v>动力工程</v>
          </cell>
        </row>
        <row r="4448">
          <cell r="A4448" t="str">
            <v>14307208</v>
          </cell>
          <cell r="B4448" t="str">
            <v>茅青埼</v>
          </cell>
          <cell r="C4448" t="str">
            <v>085206</v>
          </cell>
          <cell r="D4448" t="str">
            <v>动力工程</v>
          </cell>
        </row>
        <row r="4449">
          <cell r="A4449" t="str">
            <v>14307209</v>
          </cell>
          <cell r="B4449" t="str">
            <v>陆赛华</v>
          </cell>
          <cell r="C4449" t="str">
            <v>085206</v>
          </cell>
          <cell r="D4449" t="str">
            <v>动力工程</v>
          </cell>
        </row>
        <row r="4450">
          <cell r="A4450" t="str">
            <v>14307210</v>
          </cell>
          <cell r="B4450" t="str">
            <v>侯强</v>
          </cell>
          <cell r="C4450" t="str">
            <v>085206</v>
          </cell>
          <cell r="D4450" t="str">
            <v>动力工程</v>
          </cell>
        </row>
        <row r="4451">
          <cell r="A4451" t="str">
            <v>14307211</v>
          </cell>
          <cell r="B4451" t="str">
            <v>赵鹏</v>
          </cell>
          <cell r="C4451" t="str">
            <v>085206</v>
          </cell>
          <cell r="D4451" t="str">
            <v>动力工程</v>
          </cell>
        </row>
        <row r="4452">
          <cell r="A4452" t="str">
            <v>14307212</v>
          </cell>
          <cell r="B4452" t="str">
            <v>王娴</v>
          </cell>
          <cell r="C4452" t="str">
            <v>085206</v>
          </cell>
          <cell r="D4452" t="str">
            <v>动力工程</v>
          </cell>
        </row>
        <row r="4453">
          <cell r="A4453" t="str">
            <v>14307213</v>
          </cell>
          <cell r="B4453" t="str">
            <v>徐铮铭</v>
          </cell>
          <cell r="C4453" t="str">
            <v>085206</v>
          </cell>
          <cell r="D4453" t="str">
            <v>动力工程</v>
          </cell>
        </row>
        <row r="4454">
          <cell r="A4454" t="str">
            <v>14307214</v>
          </cell>
          <cell r="B4454" t="str">
            <v>杨斌</v>
          </cell>
          <cell r="C4454" t="str">
            <v>085206</v>
          </cell>
          <cell r="D4454" t="str">
            <v>动力工程</v>
          </cell>
        </row>
        <row r="4455">
          <cell r="A4455" t="str">
            <v>14307215</v>
          </cell>
          <cell r="B4455" t="str">
            <v>李飞</v>
          </cell>
          <cell r="C4455" t="str">
            <v>085206</v>
          </cell>
          <cell r="D4455" t="str">
            <v>动力工程</v>
          </cell>
        </row>
        <row r="4456">
          <cell r="A4456" t="str">
            <v>14307216</v>
          </cell>
          <cell r="B4456" t="str">
            <v>陈云军</v>
          </cell>
          <cell r="C4456" t="str">
            <v>085206</v>
          </cell>
          <cell r="D4456" t="str">
            <v>动力工程</v>
          </cell>
        </row>
        <row r="4457">
          <cell r="A4457" t="str">
            <v>14307217</v>
          </cell>
          <cell r="B4457" t="str">
            <v>王翔</v>
          </cell>
          <cell r="C4457" t="str">
            <v>085206</v>
          </cell>
          <cell r="D4457" t="str">
            <v>动力工程</v>
          </cell>
        </row>
        <row r="4458">
          <cell r="A4458" t="str">
            <v>14317101</v>
          </cell>
          <cell r="B4458" t="str">
            <v>朱先升</v>
          </cell>
          <cell r="C4458" t="str">
            <v>085216</v>
          </cell>
          <cell r="D4458" t="str">
            <v>化学工程</v>
          </cell>
        </row>
        <row r="4459">
          <cell r="A4459" t="str">
            <v>14317102</v>
          </cell>
          <cell r="B4459" t="str">
            <v>张伟</v>
          </cell>
          <cell r="C4459" t="str">
            <v>085216</v>
          </cell>
          <cell r="D4459" t="str">
            <v>化学工程</v>
          </cell>
        </row>
        <row r="4460">
          <cell r="A4460" t="str">
            <v>14317103</v>
          </cell>
          <cell r="B4460" t="str">
            <v>姜少华</v>
          </cell>
          <cell r="C4460" t="str">
            <v>085216</v>
          </cell>
          <cell r="D4460" t="str">
            <v>化学工程</v>
          </cell>
        </row>
        <row r="4461">
          <cell r="A4461" t="str">
            <v>14317104</v>
          </cell>
          <cell r="B4461" t="str">
            <v>郎杰</v>
          </cell>
          <cell r="C4461" t="str">
            <v>085216</v>
          </cell>
          <cell r="D4461" t="str">
            <v>化学工程</v>
          </cell>
        </row>
        <row r="4462">
          <cell r="A4462" t="str">
            <v>14317105</v>
          </cell>
          <cell r="B4462" t="str">
            <v>汪艳庚</v>
          </cell>
          <cell r="C4462" t="str">
            <v>085216</v>
          </cell>
          <cell r="D4462" t="str">
            <v>化学工程</v>
          </cell>
        </row>
        <row r="4463">
          <cell r="A4463" t="str">
            <v>14317106</v>
          </cell>
          <cell r="B4463" t="str">
            <v>闫喜庆</v>
          </cell>
          <cell r="C4463" t="str">
            <v>085216</v>
          </cell>
          <cell r="D4463" t="str">
            <v>化学工程</v>
          </cell>
        </row>
        <row r="4464">
          <cell r="A4464" t="str">
            <v>14317107</v>
          </cell>
          <cell r="B4464" t="str">
            <v>黄存超</v>
          </cell>
          <cell r="C4464" t="str">
            <v>085216</v>
          </cell>
          <cell r="D4464" t="str">
            <v>化学工程</v>
          </cell>
        </row>
        <row r="4465">
          <cell r="A4465" t="str">
            <v>14317108</v>
          </cell>
          <cell r="B4465" t="str">
            <v>阎露海</v>
          </cell>
          <cell r="C4465" t="str">
            <v>085216</v>
          </cell>
          <cell r="D4465" t="str">
            <v>化学工程</v>
          </cell>
        </row>
        <row r="4466">
          <cell r="A4466" t="str">
            <v>14317109</v>
          </cell>
          <cell r="B4466" t="str">
            <v>周小平</v>
          </cell>
          <cell r="C4466" t="str">
            <v>085216</v>
          </cell>
          <cell r="D4466" t="str">
            <v>化学工程</v>
          </cell>
        </row>
        <row r="4467">
          <cell r="A4467" t="str">
            <v>14317110</v>
          </cell>
          <cell r="B4467" t="str">
            <v>沈伟刚</v>
          </cell>
          <cell r="C4467" t="str">
            <v>085216</v>
          </cell>
          <cell r="D4467" t="str">
            <v>化学工程</v>
          </cell>
        </row>
        <row r="4468">
          <cell r="A4468" t="str">
            <v>14317111</v>
          </cell>
          <cell r="B4468" t="str">
            <v>杨骅</v>
          </cell>
          <cell r="C4468" t="str">
            <v>085216</v>
          </cell>
          <cell r="D4468" t="str">
            <v>化学工程</v>
          </cell>
        </row>
        <row r="4469">
          <cell r="A4469" t="str">
            <v>14317112</v>
          </cell>
          <cell r="B4469" t="str">
            <v>林荣兴</v>
          </cell>
          <cell r="C4469" t="str">
            <v>085216</v>
          </cell>
          <cell r="D4469" t="str">
            <v>化学工程</v>
          </cell>
        </row>
        <row r="4470">
          <cell r="A4470" t="str">
            <v>14317113</v>
          </cell>
          <cell r="B4470" t="str">
            <v>曹晔飞</v>
          </cell>
          <cell r="C4470" t="str">
            <v>085216</v>
          </cell>
          <cell r="D4470" t="str">
            <v>化学工程</v>
          </cell>
        </row>
        <row r="4471">
          <cell r="A4471" t="str">
            <v>14317114</v>
          </cell>
          <cell r="B4471" t="str">
            <v>孙焱</v>
          </cell>
          <cell r="C4471" t="str">
            <v>085216</v>
          </cell>
          <cell r="D4471" t="str">
            <v>化学工程</v>
          </cell>
        </row>
        <row r="4472">
          <cell r="A4472" t="str">
            <v>14317115</v>
          </cell>
          <cell r="B4472" t="str">
            <v>陈建峰</v>
          </cell>
          <cell r="C4472" t="str">
            <v>085216</v>
          </cell>
          <cell r="D4472" t="str">
            <v>化学工程</v>
          </cell>
        </row>
        <row r="4473">
          <cell r="A4473" t="str">
            <v>14317116</v>
          </cell>
          <cell r="B4473" t="str">
            <v>徐辉</v>
          </cell>
          <cell r="C4473" t="str">
            <v>085216</v>
          </cell>
          <cell r="D4473" t="str">
            <v>化学工程</v>
          </cell>
        </row>
        <row r="4474">
          <cell r="A4474" t="str">
            <v>14317117</v>
          </cell>
          <cell r="B4474" t="str">
            <v>韩大波</v>
          </cell>
          <cell r="C4474" t="str">
            <v>085216</v>
          </cell>
          <cell r="D4474" t="str">
            <v>化学工程</v>
          </cell>
        </row>
        <row r="4475">
          <cell r="A4475" t="str">
            <v>14317118</v>
          </cell>
          <cell r="B4475" t="str">
            <v>张奎山</v>
          </cell>
          <cell r="C4475" t="str">
            <v>085216</v>
          </cell>
          <cell r="D4475" t="str">
            <v>化学工程</v>
          </cell>
        </row>
        <row r="4476">
          <cell r="A4476" t="str">
            <v>14317119</v>
          </cell>
          <cell r="B4476" t="str">
            <v>钱福强</v>
          </cell>
          <cell r="C4476" t="str">
            <v>085216</v>
          </cell>
          <cell r="D4476" t="str">
            <v>化学工程</v>
          </cell>
        </row>
        <row r="4477">
          <cell r="A4477" t="str">
            <v>14317120</v>
          </cell>
          <cell r="B4477" t="str">
            <v>李永莉</v>
          </cell>
          <cell r="C4477" t="str">
            <v>085216</v>
          </cell>
          <cell r="D4477" t="str">
            <v>化学工程</v>
          </cell>
        </row>
        <row r="4478">
          <cell r="A4478" t="str">
            <v>14317121</v>
          </cell>
          <cell r="B4478" t="str">
            <v>徐卫煌</v>
          </cell>
          <cell r="C4478" t="str">
            <v>085216</v>
          </cell>
          <cell r="D4478" t="str">
            <v>化学工程</v>
          </cell>
        </row>
        <row r="4479">
          <cell r="A4479" t="str">
            <v>14317122</v>
          </cell>
          <cell r="B4479" t="str">
            <v>张杰</v>
          </cell>
          <cell r="C4479" t="str">
            <v>085216</v>
          </cell>
          <cell r="D4479" t="str">
            <v>化学工程</v>
          </cell>
        </row>
        <row r="4480">
          <cell r="A4480" t="str">
            <v>14317123</v>
          </cell>
          <cell r="B4480" t="str">
            <v>陈源</v>
          </cell>
          <cell r="C4480" t="str">
            <v>085216</v>
          </cell>
          <cell r="D4480" t="str">
            <v>化学工程</v>
          </cell>
        </row>
        <row r="4481">
          <cell r="A4481" t="str">
            <v>14317124</v>
          </cell>
          <cell r="B4481" t="str">
            <v>祁连进</v>
          </cell>
          <cell r="C4481" t="str">
            <v>085216</v>
          </cell>
          <cell r="D4481" t="str">
            <v>化学工程</v>
          </cell>
        </row>
        <row r="4482">
          <cell r="A4482" t="str">
            <v>14317125</v>
          </cell>
          <cell r="B4482" t="str">
            <v>刘登平</v>
          </cell>
          <cell r="C4482" t="str">
            <v>085216</v>
          </cell>
          <cell r="D4482" t="str">
            <v>化学工程</v>
          </cell>
        </row>
        <row r="4483">
          <cell r="A4483" t="str">
            <v>14317126</v>
          </cell>
          <cell r="B4483" t="str">
            <v>杨洋</v>
          </cell>
          <cell r="C4483" t="str">
            <v>085216</v>
          </cell>
          <cell r="D4483" t="str">
            <v>化学工程</v>
          </cell>
        </row>
        <row r="4484">
          <cell r="A4484" t="str">
            <v>14317127</v>
          </cell>
          <cell r="B4484" t="str">
            <v>虞斌</v>
          </cell>
          <cell r="C4484" t="str">
            <v>085216</v>
          </cell>
          <cell r="D4484" t="str">
            <v>化学工程</v>
          </cell>
        </row>
        <row r="4485">
          <cell r="A4485" t="str">
            <v>14317128</v>
          </cell>
          <cell r="B4485" t="str">
            <v>薛志杰</v>
          </cell>
          <cell r="C4485" t="str">
            <v>085216</v>
          </cell>
          <cell r="D4485" t="str">
            <v>化学工程</v>
          </cell>
        </row>
        <row r="4486">
          <cell r="A4486" t="str">
            <v>14317129</v>
          </cell>
          <cell r="B4486" t="str">
            <v>龚玲</v>
          </cell>
          <cell r="C4486" t="str">
            <v>085216</v>
          </cell>
          <cell r="D4486" t="str">
            <v>化学工程</v>
          </cell>
        </row>
        <row r="4487">
          <cell r="A4487" t="str">
            <v>14317130</v>
          </cell>
          <cell r="B4487" t="str">
            <v>王忠冬</v>
          </cell>
          <cell r="C4487" t="str">
            <v>085216</v>
          </cell>
          <cell r="D4487" t="str">
            <v>化学工程</v>
          </cell>
        </row>
        <row r="4488">
          <cell r="A4488" t="str">
            <v>14317131</v>
          </cell>
          <cell r="B4488" t="str">
            <v>张笑然</v>
          </cell>
          <cell r="C4488" t="str">
            <v>085216</v>
          </cell>
          <cell r="D4488" t="str">
            <v>化学工程</v>
          </cell>
        </row>
        <row r="4489">
          <cell r="A4489" t="str">
            <v>14317132</v>
          </cell>
          <cell r="B4489" t="str">
            <v>胡爱彬</v>
          </cell>
          <cell r="C4489" t="str">
            <v>085216</v>
          </cell>
          <cell r="D4489" t="str">
            <v>化学工程</v>
          </cell>
        </row>
        <row r="4490">
          <cell r="A4490" t="str">
            <v>14317133</v>
          </cell>
          <cell r="B4490" t="str">
            <v>吴蓬兴</v>
          </cell>
          <cell r="C4490" t="str">
            <v>085216</v>
          </cell>
          <cell r="D4490" t="str">
            <v>化学工程</v>
          </cell>
        </row>
        <row r="4491">
          <cell r="A4491" t="str">
            <v>14317134</v>
          </cell>
          <cell r="B4491" t="str">
            <v>陈强</v>
          </cell>
          <cell r="C4491" t="str">
            <v>085216</v>
          </cell>
          <cell r="D4491" t="str">
            <v>化学工程</v>
          </cell>
        </row>
        <row r="4492">
          <cell r="A4492" t="str">
            <v>14317135</v>
          </cell>
          <cell r="B4492" t="str">
            <v>瞿锋</v>
          </cell>
          <cell r="C4492" t="str">
            <v>085216</v>
          </cell>
          <cell r="D4492" t="str">
            <v>化学工程</v>
          </cell>
        </row>
        <row r="4493">
          <cell r="A4493" t="str">
            <v>14317136</v>
          </cell>
          <cell r="B4493" t="str">
            <v>吴义军</v>
          </cell>
          <cell r="C4493" t="str">
            <v>085216</v>
          </cell>
          <cell r="D4493" t="str">
            <v>化学工程</v>
          </cell>
        </row>
        <row r="4494">
          <cell r="A4494" t="str">
            <v>14317137</v>
          </cell>
          <cell r="B4494" t="str">
            <v>年立春</v>
          </cell>
          <cell r="C4494" t="str">
            <v>085216</v>
          </cell>
          <cell r="D4494" t="str">
            <v>化学工程</v>
          </cell>
        </row>
        <row r="4495">
          <cell r="A4495" t="str">
            <v>14317138</v>
          </cell>
          <cell r="B4495" t="str">
            <v>李媚丽</v>
          </cell>
          <cell r="C4495" t="str">
            <v>085216</v>
          </cell>
          <cell r="D4495" t="str">
            <v>化学工程</v>
          </cell>
        </row>
        <row r="4496">
          <cell r="A4496" t="str">
            <v>14317139</v>
          </cell>
          <cell r="B4496" t="str">
            <v>周新</v>
          </cell>
          <cell r="C4496" t="str">
            <v>085216</v>
          </cell>
          <cell r="D4496" t="str">
            <v>化学工程</v>
          </cell>
        </row>
        <row r="4497">
          <cell r="A4497" t="str">
            <v>14317140</v>
          </cell>
          <cell r="B4497" t="str">
            <v>孙一飞</v>
          </cell>
          <cell r="C4497" t="str">
            <v>085216</v>
          </cell>
          <cell r="D4497" t="str">
            <v>化学工程</v>
          </cell>
        </row>
        <row r="4498">
          <cell r="A4498" t="str">
            <v>14317141</v>
          </cell>
          <cell r="B4498" t="str">
            <v>许明军</v>
          </cell>
          <cell r="C4498" t="str">
            <v>085216</v>
          </cell>
          <cell r="D4498" t="str">
            <v>化学工程</v>
          </cell>
        </row>
        <row r="4499">
          <cell r="A4499" t="str">
            <v>14317142</v>
          </cell>
          <cell r="B4499" t="str">
            <v>王海峰</v>
          </cell>
          <cell r="C4499" t="str">
            <v>085216</v>
          </cell>
          <cell r="D4499" t="str">
            <v>化学工程</v>
          </cell>
        </row>
        <row r="4500">
          <cell r="A4500" t="str">
            <v>14317143</v>
          </cell>
          <cell r="B4500" t="str">
            <v>査轩</v>
          </cell>
          <cell r="C4500" t="str">
            <v>085206</v>
          </cell>
          <cell r="D4500" t="str">
            <v>动力工程</v>
          </cell>
        </row>
        <row r="4501">
          <cell r="A4501" t="str">
            <v>14330101</v>
          </cell>
          <cell r="B4501" t="str">
            <v>王鹏</v>
          </cell>
          <cell r="C4501" t="str">
            <v>085229</v>
          </cell>
          <cell r="D4501" t="str">
            <v>环境工程</v>
          </cell>
        </row>
        <row r="4502">
          <cell r="A4502" t="str">
            <v>14330102</v>
          </cell>
          <cell r="B4502" t="str">
            <v>孙启明</v>
          </cell>
          <cell r="C4502" t="str">
            <v>085229</v>
          </cell>
          <cell r="D4502" t="str">
            <v>环境工程</v>
          </cell>
        </row>
        <row r="4503">
          <cell r="A4503" t="str">
            <v>14330103</v>
          </cell>
          <cell r="B4503" t="str">
            <v>张忠国</v>
          </cell>
          <cell r="C4503" t="str">
            <v>085229</v>
          </cell>
          <cell r="D4503" t="str">
            <v>环境工程</v>
          </cell>
        </row>
        <row r="4504">
          <cell r="A4504" t="str">
            <v>14330104</v>
          </cell>
          <cell r="B4504" t="str">
            <v>张丽梅</v>
          </cell>
          <cell r="C4504" t="str">
            <v>085229</v>
          </cell>
          <cell r="D4504" t="str">
            <v>环境工程</v>
          </cell>
        </row>
        <row r="4505">
          <cell r="A4505" t="str">
            <v>14330105</v>
          </cell>
          <cell r="B4505" t="str">
            <v>曲萍</v>
          </cell>
          <cell r="C4505" t="str">
            <v>085229</v>
          </cell>
          <cell r="D4505" t="str">
            <v>环境工程</v>
          </cell>
        </row>
        <row r="4506">
          <cell r="A4506" t="str">
            <v>14330106</v>
          </cell>
          <cell r="B4506" t="str">
            <v>凌晶</v>
          </cell>
          <cell r="C4506" t="str">
            <v>085229</v>
          </cell>
          <cell r="D4506" t="str">
            <v>环境工程</v>
          </cell>
        </row>
        <row r="4507">
          <cell r="A4507" t="str">
            <v>14330107</v>
          </cell>
          <cell r="B4507" t="str">
            <v>薛为阳</v>
          </cell>
          <cell r="C4507" t="str">
            <v>085229</v>
          </cell>
          <cell r="D4507" t="str">
            <v>环境工程</v>
          </cell>
        </row>
        <row r="4508">
          <cell r="A4508" t="str">
            <v>14330108</v>
          </cell>
          <cell r="B4508" t="str">
            <v>王绍利</v>
          </cell>
          <cell r="C4508" t="str">
            <v>085229</v>
          </cell>
          <cell r="D4508" t="str">
            <v>环境工程</v>
          </cell>
        </row>
        <row r="4509">
          <cell r="A4509" t="str">
            <v>14330109</v>
          </cell>
          <cell r="B4509" t="str">
            <v>顾婉露</v>
          </cell>
          <cell r="C4509" t="str">
            <v>085229</v>
          </cell>
          <cell r="D4509" t="str">
            <v>环境工程</v>
          </cell>
        </row>
        <row r="4510">
          <cell r="A4510" t="str">
            <v>14330110</v>
          </cell>
          <cell r="B4510" t="str">
            <v>黄开勋</v>
          </cell>
          <cell r="C4510" t="str">
            <v>085229</v>
          </cell>
          <cell r="D4510" t="str">
            <v>环境工程</v>
          </cell>
        </row>
        <row r="4511">
          <cell r="A4511" t="str">
            <v>14330111</v>
          </cell>
          <cell r="B4511" t="str">
            <v>魏红艳</v>
          </cell>
          <cell r="C4511" t="str">
            <v>085229</v>
          </cell>
          <cell r="D4511" t="str">
            <v>环境工程</v>
          </cell>
        </row>
        <row r="4512">
          <cell r="A4512" t="str">
            <v>14330112</v>
          </cell>
          <cell r="B4512" t="str">
            <v>王黎</v>
          </cell>
          <cell r="C4512" t="str">
            <v>085229</v>
          </cell>
          <cell r="D4512" t="str">
            <v>环境工程</v>
          </cell>
        </row>
        <row r="4513">
          <cell r="A4513" t="str">
            <v>14330113</v>
          </cell>
          <cell r="B4513" t="str">
            <v>张仁俊</v>
          </cell>
          <cell r="C4513" t="str">
            <v>085229</v>
          </cell>
          <cell r="D4513" t="str">
            <v>环境工程</v>
          </cell>
        </row>
        <row r="4514">
          <cell r="A4514" t="str">
            <v>14330114</v>
          </cell>
          <cell r="B4514" t="str">
            <v>冯智超</v>
          </cell>
          <cell r="C4514" t="str">
            <v>085229</v>
          </cell>
          <cell r="D4514" t="str">
            <v>环境工程</v>
          </cell>
        </row>
        <row r="4515">
          <cell r="A4515" t="str">
            <v>14330115</v>
          </cell>
          <cell r="B4515" t="str">
            <v>何敏</v>
          </cell>
          <cell r="C4515" t="str">
            <v>085229</v>
          </cell>
          <cell r="D4515" t="str">
            <v>环境工程</v>
          </cell>
        </row>
        <row r="4516">
          <cell r="A4516" t="str">
            <v>14330116</v>
          </cell>
          <cell r="B4516" t="str">
            <v>陈志宁</v>
          </cell>
          <cell r="C4516" t="str">
            <v>085229</v>
          </cell>
          <cell r="D4516" t="str">
            <v>环境工程</v>
          </cell>
        </row>
        <row r="4517">
          <cell r="A4517" t="str">
            <v>14330117</v>
          </cell>
          <cell r="B4517" t="str">
            <v>黄永康</v>
          </cell>
          <cell r="C4517" t="str">
            <v>085229</v>
          </cell>
          <cell r="D4517" t="str">
            <v>环境工程</v>
          </cell>
        </row>
        <row r="4518">
          <cell r="A4518" t="str">
            <v>14330118</v>
          </cell>
          <cell r="B4518" t="str">
            <v>范祥明</v>
          </cell>
          <cell r="C4518" t="str">
            <v>085229</v>
          </cell>
          <cell r="D4518" t="str">
            <v>环境工程</v>
          </cell>
        </row>
        <row r="4519">
          <cell r="A4519" t="str">
            <v>14330119</v>
          </cell>
          <cell r="B4519" t="str">
            <v>陈哲</v>
          </cell>
          <cell r="C4519" t="str">
            <v>085229</v>
          </cell>
          <cell r="D4519" t="str">
            <v>环境工程</v>
          </cell>
        </row>
        <row r="4520">
          <cell r="A4520" t="str">
            <v>14330120</v>
          </cell>
          <cell r="B4520" t="str">
            <v>陈建峰</v>
          </cell>
          <cell r="C4520" t="str">
            <v>085229</v>
          </cell>
          <cell r="D4520" t="str">
            <v>环境工程</v>
          </cell>
        </row>
        <row r="4521">
          <cell r="A4521" t="str">
            <v>14330121</v>
          </cell>
          <cell r="B4521" t="str">
            <v>崔丽娜</v>
          </cell>
          <cell r="C4521" t="str">
            <v>085229</v>
          </cell>
          <cell r="D4521" t="str">
            <v>环境工程</v>
          </cell>
        </row>
        <row r="4522">
          <cell r="A4522" t="str">
            <v>14330122</v>
          </cell>
          <cell r="B4522" t="str">
            <v>冯庆媛</v>
          </cell>
          <cell r="C4522" t="str">
            <v>085229</v>
          </cell>
          <cell r="D4522" t="str">
            <v>环境工程</v>
          </cell>
        </row>
        <row r="4523">
          <cell r="A4523" t="str">
            <v>14330123</v>
          </cell>
          <cell r="B4523" t="str">
            <v>徐攀</v>
          </cell>
          <cell r="C4523" t="str">
            <v>085229</v>
          </cell>
          <cell r="D4523" t="str">
            <v>环境工程</v>
          </cell>
        </row>
        <row r="4524">
          <cell r="A4524" t="str">
            <v>14330124</v>
          </cell>
          <cell r="B4524" t="str">
            <v>周磊</v>
          </cell>
          <cell r="C4524" t="str">
            <v>085229</v>
          </cell>
          <cell r="D4524" t="str">
            <v>环境工程</v>
          </cell>
        </row>
        <row r="4525">
          <cell r="A4525" t="str">
            <v>14330125</v>
          </cell>
          <cell r="B4525" t="str">
            <v>周超</v>
          </cell>
          <cell r="C4525" t="str">
            <v>085229</v>
          </cell>
          <cell r="D4525" t="str">
            <v>环境工程</v>
          </cell>
        </row>
        <row r="4526">
          <cell r="A4526" t="str">
            <v>14330126</v>
          </cell>
          <cell r="B4526" t="str">
            <v>阮雷雷</v>
          </cell>
          <cell r="C4526" t="str">
            <v>085229</v>
          </cell>
          <cell r="D4526" t="str">
            <v>环境工程</v>
          </cell>
        </row>
        <row r="4527">
          <cell r="A4527" t="str">
            <v>14330127</v>
          </cell>
          <cell r="B4527" t="str">
            <v>许淮</v>
          </cell>
          <cell r="C4527" t="str">
            <v>085229</v>
          </cell>
          <cell r="D4527" t="str">
            <v>环境工程</v>
          </cell>
        </row>
        <row r="4528">
          <cell r="A4528" t="str">
            <v>14330128</v>
          </cell>
          <cell r="B4528" t="str">
            <v>屠婧玮</v>
          </cell>
          <cell r="C4528" t="str">
            <v>085229</v>
          </cell>
          <cell r="D4528" t="str">
            <v>环境工程</v>
          </cell>
        </row>
        <row r="4529">
          <cell r="A4529" t="str">
            <v>14330129</v>
          </cell>
          <cell r="B4529" t="str">
            <v>梅青</v>
          </cell>
          <cell r="C4529" t="str">
            <v>085229</v>
          </cell>
          <cell r="D4529" t="str">
            <v>环境工程</v>
          </cell>
        </row>
        <row r="4530">
          <cell r="A4530" t="str">
            <v>14330130</v>
          </cell>
          <cell r="B4530" t="str">
            <v>严恩海</v>
          </cell>
          <cell r="C4530" t="str">
            <v>085229</v>
          </cell>
          <cell r="D4530" t="str">
            <v>环境工程</v>
          </cell>
        </row>
        <row r="4531">
          <cell r="A4531" t="str">
            <v>14330131</v>
          </cell>
          <cell r="B4531" t="str">
            <v>苏舒</v>
          </cell>
          <cell r="C4531" t="str">
            <v>085229</v>
          </cell>
          <cell r="D4531" t="str">
            <v>环境工程</v>
          </cell>
        </row>
        <row r="4532">
          <cell r="A4532" t="str">
            <v>14330132</v>
          </cell>
          <cell r="B4532" t="str">
            <v>王永</v>
          </cell>
          <cell r="C4532" t="str">
            <v>085229</v>
          </cell>
          <cell r="D4532" t="str">
            <v>环境工程</v>
          </cell>
        </row>
        <row r="4533">
          <cell r="A4533" t="str">
            <v>14330133</v>
          </cell>
          <cell r="B4533" t="str">
            <v>张波</v>
          </cell>
          <cell r="C4533" t="str">
            <v>085229</v>
          </cell>
          <cell r="D4533" t="str">
            <v>环境工程</v>
          </cell>
        </row>
        <row r="4534">
          <cell r="A4534" t="str">
            <v>14330134</v>
          </cell>
          <cell r="B4534" t="str">
            <v>许燕峰</v>
          </cell>
          <cell r="C4534" t="str">
            <v>085229</v>
          </cell>
          <cell r="D4534" t="str">
            <v>环境工程</v>
          </cell>
        </row>
        <row r="4535">
          <cell r="A4535" t="str">
            <v>14330135</v>
          </cell>
          <cell r="B4535" t="str">
            <v>李想</v>
          </cell>
          <cell r="C4535" t="str">
            <v>085229</v>
          </cell>
          <cell r="D4535" t="str">
            <v>环境工程</v>
          </cell>
        </row>
        <row r="4536">
          <cell r="A4536" t="str">
            <v>14330136</v>
          </cell>
          <cell r="B4536" t="str">
            <v>尹博文</v>
          </cell>
          <cell r="C4536" t="str">
            <v>085229</v>
          </cell>
          <cell r="D4536" t="str">
            <v>环境工程</v>
          </cell>
        </row>
        <row r="4537">
          <cell r="A4537" t="str">
            <v>14330137</v>
          </cell>
          <cell r="B4537" t="str">
            <v>徐笋</v>
          </cell>
          <cell r="C4537" t="str">
            <v>085229</v>
          </cell>
          <cell r="D4537" t="str">
            <v>环境工程</v>
          </cell>
        </row>
        <row r="4538">
          <cell r="A4538" t="str">
            <v>14330138</v>
          </cell>
          <cell r="B4538" t="str">
            <v>曹渊</v>
          </cell>
          <cell r="C4538" t="str">
            <v>085229</v>
          </cell>
          <cell r="D4538" t="str">
            <v>环境工程</v>
          </cell>
        </row>
        <row r="4539">
          <cell r="A4539" t="str">
            <v>14330139</v>
          </cell>
          <cell r="B4539" t="str">
            <v>顾义锋</v>
          </cell>
          <cell r="C4539" t="str">
            <v>085229</v>
          </cell>
          <cell r="D4539" t="str">
            <v>环境工程</v>
          </cell>
        </row>
        <row r="4540">
          <cell r="A4540" t="str">
            <v>14330140</v>
          </cell>
          <cell r="B4540" t="str">
            <v>朱丽丽</v>
          </cell>
          <cell r="C4540" t="str">
            <v>085229</v>
          </cell>
          <cell r="D4540" t="str">
            <v>环境工程</v>
          </cell>
        </row>
        <row r="4541">
          <cell r="A4541" t="str">
            <v>14330141</v>
          </cell>
          <cell r="B4541" t="str">
            <v>宋瑜</v>
          </cell>
          <cell r="C4541" t="str">
            <v>085229</v>
          </cell>
          <cell r="D4541" t="str">
            <v>环境工程</v>
          </cell>
        </row>
        <row r="4542">
          <cell r="A4542" t="str">
            <v>14330142</v>
          </cell>
          <cell r="B4542" t="str">
            <v>俞绍贺</v>
          </cell>
          <cell r="C4542" t="str">
            <v>085229</v>
          </cell>
          <cell r="D4542" t="str">
            <v>环境工程</v>
          </cell>
        </row>
        <row r="4543">
          <cell r="A4543" t="str">
            <v>14330143</v>
          </cell>
          <cell r="B4543" t="str">
            <v>郭靖</v>
          </cell>
          <cell r="C4543" t="str">
            <v>085229</v>
          </cell>
          <cell r="D4543" t="str">
            <v>环境工程</v>
          </cell>
        </row>
        <row r="4544">
          <cell r="A4544" t="str">
            <v>14330144</v>
          </cell>
          <cell r="B4544" t="str">
            <v>陈钰文</v>
          </cell>
          <cell r="C4544" t="str">
            <v>085229</v>
          </cell>
          <cell r="D4544" t="str">
            <v>环境工程</v>
          </cell>
        </row>
        <row r="4545">
          <cell r="A4545" t="str">
            <v>14330145</v>
          </cell>
          <cell r="B4545" t="str">
            <v>杨易君</v>
          </cell>
          <cell r="C4545" t="str">
            <v>085229</v>
          </cell>
          <cell r="D4545" t="str">
            <v>环境工程</v>
          </cell>
        </row>
        <row r="4546">
          <cell r="A4546" t="str">
            <v>14330146</v>
          </cell>
          <cell r="B4546" t="str">
            <v>汪亚强</v>
          </cell>
          <cell r="C4546" t="str">
            <v>085229</v>
          </cell>
          <cell r="D4546" t="str">
            <v>环境工程</v>
          </cell>
        </row>
        <row r="4547">
          <cell r="A4547" t="str">
            <v>14330147</v>
          </cell>
          <cell r="B4547" t="str">
            <v>凌瑛</v>
          </cell>
          <cell r="C4547" t="str">
            <v>085229</v>
          </cell>
          <cell r="D4547" t="str">
            <v>环境工程</v>
          </cell>
        </row>
        <row r="4548">
          <cell r="A4548" t="str">
            <v>14330148</v>
          </cell>
          <cell r="B4548" t="str">
            <v>肖昌</v>
          </cell>
          <cell r="C4548" t="str">
            <v>085229</v>
          </cell>
          <cell r="D4548" t="str">
            <v>环境工程</v>
          </cell>
        </row>
        <row r="4549">
          <cell r="A4549" t="str">
            <v>14330149</v>
          </cell>
          <cell r="B4549" t="str">
            <v>宋俊华</v>
          </cell>
          <cell r="C4549" t="str">
            <v>085229</v>
          </cell>
          <cell r="D4549" t="str">
            <v>环境工程</v>
          </cell>
        </row>
        <row r="4550">
          <cell r="A4550" t="str">
            <v>14330150</v>
          </cell>
          <cell r="B4550" t="str">
            <v>吴时健</v>
          </cell>
          <cell r="C4550" t="str">
            <v>085229</v>
          </cell>
          <cell r="D4550" t="str">
            <v>环境工程</v>
          </cell>
        </row>
        <row r="4551">
          <cell r="A4551" t="str">
            <v>14330151</v>
          </cell>
          <cell r="B4551" t="str">
            <v>史丹</v>
          </cell>
          <cell r="C4551" t="str">
            <v>085229</v>
          </cell>
          <cell r="D4551" t="str">
            <v>环境工程</v>
          </cell>
        </row>
        <row r="4552">
          <cell r="A4552" t="str">
            <v>14330152</v>
          </cell>
          <cell r="B4552" t="str">
            <v>王莉娜</v>
          </cell>
          <cell r="C4552" t="str">
            <v>085229</v>
          </cell>
          <cell r="D4552" t="str">
            <v>环境工程</v>
          </cell>
        </row>
        <row r="4553">
          <cell r="A4553" t="str">
            <v>14330153</v>
          </cell>
          <cell r="B4553" t="str">
            <v>钟雯</v>
          </cell>
          <cell r="C4553" t="str">
            <v>085229</v>
          </cell>
          <cell r="D4553" t="str">
            <v>环境工程</v>
          </cell>
        </row>
        <row r="4554">
          <cell r="A4554" t="str">
            <v>14330154</v>
          </cell>
          <cell r="B4554" t="str">
            <v>邹峰</v>
          </cell>
          <cell r="C4554" t="str">
            <v>085229</v>
          </cell>
          <cell r="D4554" t="str">
            <v>环境工程</v>
          </cell>
        </row>
        <row r="4555">
          <cell r="A4555" t="str">
            <v>14330155</v>
          </cell>
          <cell r="B4555" t="str">
            <v>唐乙清</v>
          </cell>
          <cell r="C4555" t="str">
            <v>085229</v>
          </cell>
          <cell r="D4555" t="str">
            <v>环境工程</v>
          </cell>
        </row>
        <row r="4556">
          <cell r="A4556" t="str">
            <v>14330156</v>
          </cell>
          <cell r="B4556" t="str">
            <v>郭桃峰</v>
          </cell>
          <cell r="C4556" t="str">
            <v>085229</v>
          </cell>
          <cell r="D4556" t="str">
            <v>环境工程</v>
          </cell>
        </row>
        <row r="4557">
          <cell r="A4557" t="str">
            <v>14330157</v>
          </cell>
          <cell r="B4557" t="str">
            <v>孙静</v>
          </cell>
          <cell r="C4557" t="str">
            <v>085229</v>
          </cell>
          <cell r="D4557" t="str">
            <v>环境工程</v>
          </cell>
        </row>
        <row r="4558">
          <cell r="A4558" t="str">
            <v>14330158</v>
          </cell>
          <cell r="B4558" t="str">
            <v>王燕</v>
          </cell>
          <cell r="C4558" t="str">
            <v>085229</v>
          </cell>
          <cell r="D4558" t="str">
            <v>环境工程</v>
          </cell>
        </row>
        <row r="4559">
          <cell r="A4559" t="str">
            <v>15101101</v>
          </cell>
          <cell r="B4559" t="str">
            <v>李杏杏</v>
          </cell>
          <cell r="C4559" t="str">
            <v>070305</v>
          </cell>
          <cell r="D4559" t="str">
            <v>高分子化学与物理</v>
          </cell>
        </row>
        <row r="4560">
          <cell r="A4560" t="str">
            <v>15101102</v>
          </cell>
          <cell r="B4560" t="str">
            <v>祝缓缓</v>
          </cell>
          <cell r="C4560" t="str">
            <v>070305</v>
          </cell>
          <cell r="D4560" t="str">
            <v>高分子化学与物理</v>
          </cell>
        </row>
        <row r="4561">
          <cell r="A4561" t="str">
            <v>15101103</v>
          </cell>
          <cell r="B4561" t="str">
            <v>屠山山</v>
          </cell>
          <cell r="C4561" t="str">
            <v>070305</v>
          </cell>
          <cell r="D4561" t="str">
            <v>高分子化学与物理</v>
          </cell>
        </row>
        <row r="4562">
          <cell r="A4562" t="str">
            <v>15101104</v>
          </cell>
          <cell r="B4562" t="str">
            <v>蔡曾平</v>
          </cell>
          <cell r="C4562" t="str">
            <v>070305</v>
          </cell>
          <cell r="D4562" t="str">
            <v>高分子化学与物理</v>
          </cell>
        </row>
        <row r="4563">
          <cell r="A4563" t="str">
            <v>15101105</v>
          </cell>
          <cell r="B4563" t="str">
            <v>李玉雪</v>
          </cell>
          <cell r="C4563" t="str">
            <v>070305</v>
          </cell>
          <cell r="D4563" t="str">
            <v>高分子化学与物理</v>
          </cell>
        </row>
        <row r="4564">
          <cell r="A4564" t="str">
            <v>15101106</v>
          </cell>
          <cell r="B4564" t="str">
            <v>孙文文</v>
          </cell>
          <cell r="C4564" t="str">
            <v>070305</v>
          </cell>
          <cell r="D4564" t="str">
            <v>高分子化学与物理</v>
          </cell>
        </row>
        <row r="4565">
          <cell r="A4565" t="str">
            <v>15101107</v>
          </cell>
          <cell r="B4565" t="str">
            <v>孙越</v>
          </cell>
          <cell r="C4565" t="str">
            <v>070305</v>
          </cell>
          <cell r="D4565" t="str">
            <v>高分子化学与物理</v>
          </cell>
        </row>
        <row r="4566">
          <cell r="A4566" t="str">
            <v>15101108</v>
          </cell>
          <cell r="B4566" t="str">
            <v>羌惜晨</v>
          </cell>
          <cell r="C4566" t="str">
            <v>070305</v>
          </cell>
          <cell r="D4566" t="str">
            <v>高分子化学与物理</v>
          </cell>
        </row>
        <row r="4567">
          <cell r="A4567" t="str">
            <v>15101109</v>
          </cell>
          <cell r="B4567" t="str">
            <v>韩彪</v>
          </cell>
          <cell r="C4567" t="str">
            <v>070305</v>
          </cell>
          <cell r="D4567" t="str">
            <v>高分子化学与物理</v>
          </cell>
        </row>
        <row r="4568">
          <cell r="A4568" t="str">
            <v>15101110</v>
          </cell>
          <cell r="B4568" t="str">
            <v>顾艺</v>
          </cell>
          <cell r="C4568" t="str">
            <v>070305</v>
          </cell>
          <cell r="D4568" t="str">
            <v>高分子化学与物理</v>
          </cell>
        </row>
        <row r="4569">
          <cell r="A4569" t="str">
            <v>15101111</v>
          </cell>
          <cell r="B4569" t="str">
            <v>丁律</v>
          </cell>
          <cell r="C4569" t="str">
            <v>070305</v>
          </cell>
          <cell r="D4569" t="str">
            <v>高分子化学与物理</v>
          </cell>
        </row>
        <row r="4570">
          <cell r="A4570" t="str">
            <v>15101112</v>
          </cell>
          <cell r="B4570" t="str">
            <v>钱烽</v>
          </cell>
          <cell r="C4570" t="str">
            <v>070305</v>
          </cell>
          <cell r="D4570" t="str">
            <v>高分子化学与物理</v>
          </cell>
        </row>
        <row r="4571">
          <cell r="A4571" t="str">
            <v>15101113</v>
          </cell>
          <cell r="B4571" t="str">
            <v>林海豹</v>
          </cell>
          <cell r="C4571" t="str">
            <v>070305</v>
          </cell>
          <cell r="D4571" t="str">
            <v>高分子化学与物理</v>
          </cell>
        </row>
        <row r="4572">
          <cell r="A4572" t="str">
            <v>15101114</v>
          </cell>
          <cell r="B4572" t="str">
            <v>樊风成</v>
          </cell>
          <cell r="C4572" t="str">
            <v>070305</v>
          </cell>
          <cell r="D4572" t="str">
            <v>高分子化学与物理</v>
          </cell>
        </row>
        <row r="4573">
          <cell r="A4573" t="str">
            <v>15101115</v>
          </cell>
          <cell r="B4573" t="str">
            <v>谢波</v>
          </cell>
          <cell r="C4573" t="str">
            <v>070305</v>
          </cell>
          <cell r="D4573" t="str">
            <v>高分子化学与物理</v>
          </cell>
        </row>
        <row r="4574">
          <cell r="A4574" t="str">
            <v>15101116</v>
          </cell>
          <cell r="B4574" t="str">
            <v>简鹏</v>
          </cell>
          <cell r="C4574" t="str">
            <v>070305</v>
          </cell>
          <cell r="D4574" t="str">
            <v>高分子化学与物理</v>
          </cell>
        </row>
        <row r="4575">
          <cell r="A4575" t="str">
            <v>15101117</v>
          </cell>
          <cell r="B4575" t="str">
            <v>谢炜豪</v>
          </cell>
          <cell r="C4575" t="str">
            <v>070305</v>
          </cell>
          <cell r="D4575" t="str">
            <v>高分子化学与物理</v>
          </cell>
        </row>
        <row r="4576">
          <cell r="A4576" t="str">
            <v>15101118</v>
          </cell>
          <cell r="B4576" t="str">
            <v>王波</v>
          </cell>
          <cell r="C4576" t="str">
            <v>070305</v>
          </cell>
          <cell r="D4576" t="str">
            <v>高分子化学与物理</v>
          </cell>
        </row>
        <row r="4577">
          <cell r="A4577" t="str">
            <v>15101119</v>
          </cell>
          <cell r="B4577" t="str">
            <v>顾伟凯</v>
          </cell>
          <cell r="C4577" t="str">
            <v>070305</v>
          </cell>
          <cell r="D4577" t="str">
            <v>高分子化学与物理</v>
          </cell>
        </row>
        <row r="4578">
          <cell r="A4578" t="str">
            <v>15101120</v>
          </cell>
          <cell r="B4578" t="str">
            <v>唐宝坤</v>
          </cell>
          <cell r="C4578" t="str">
            <v>070305</v>
          </cell>
          <cell r="D4578" t="str">
            <v>高分子化学与物理</v>
          </cell>
        </row>
        <row r="4579">
          <cell r="A4579" t="str">
            <v>15101121</v>
          </cell>
          <cell r="B4579" t="str">
            <v>柏祥</v>
          </cell>
          <cell r="C4579" t="str">
            <v>070305</v>
          </cell>
          <cell r="D4579" t="str">
            <v>高分子化学与物理</v>
          </cell>
        </row>
        <row r="4580">
          <cell r="A4580" t="str">
            <v>15101122</v>
          </cell>
          <cell r="B4580" t="str">
            <v>刘欢</v>
          </cell>
          <cell r="C4580" t="str">
            <v>070305</v>
          </cell>
          <cell r="D4580" t="str">
            <v>高分子化学与物理</v>
          </cell>
        </row>
        <row r="4581">
          <cell r="A4581" t="str">
            <v>15101123</v>
          </cell>
          <cell r="B4581" t="str">
            <v>张翱</v>
          </cell>
          <cell r="C4581" t="str">
            <v>070305</v>
          </cell>
          <cell r="D4581" t="str">
            <v>高分子化学与物理</v>
          </cell>
        </row>
        <row r="4582">
          <cell r="A4582" t="str">
            <v>15101124</v>
          </cell>
          <cell r="B4582" t="str">
            <v>贺力飞</v>
          </cell>
          <cell r="C4582" t="str">
            <v>070305</v>
          </cell>
          <cell r="D4582" t="str">
            <v>高分子化学与物理</v>
          </cell>
        </row>
        <row r="4583">
          <cell r="A4583" t="str">
            <v>15101125</v>
          </cell>
          <cell r="B4583" t="str">
            <v>耿浩然</v>
          </cell>
          <cell r="C4583" t="str">
            <v>070305</v>
          </cell>
          <cell r="D4583" t="str">
            <v>高分子化学与物理</v>
          </cell>
        </row>
        <row r="4584">
          <cell r="A4584" t="str">
            <v>15101126</v>
          </cell>
          <cell r="B4584" t="str">
            <v>蒋大伟</v>
          </cell>
          <cell r="C4584" t="str">
            <v>070305</v>
          </cell>
          <cell r="D4584" t="str">
            <v>高分子化学与物理</v>
          </cell>
        </row>
        <row r="4585">
          <cell r="A4585" t="str">
            <v>15101127</v>
          </cell>
          <cell r="B4585" t="str">
            <v>张怡娟</v>
          </cell>
          <cell r="C4585" t="str">
            <v>070305</v>
          </cell>
          <cell r="D4585" t="str">
            <v>高分子化学与物理</v>
          </cell>
        </row>
        <row r="4586">
          <cell r="A4586" t="str">
            <v>15101201</v>
          </cell>
          <cell r="B4586" t="str">
            <v>季珏瑾</v>
          </cell>
          <cell r="C4586" t="str">
            <v>080501</v>
          </cell>
          <cell r="D4586" t="str">
            <v>材料物理与化学</v>
          </cell>
        </row>
        <row r="4587">
          <cell r="A4587" t="str">
            <v>15101202</v>
          </cell>
          <cell r="B4587" t="str">
            <v>李梅溶</v>
          </cell>
          <cell r="C4587" t="str">
            <v>080501</v>
          </cell>
          <cell r="D4587" t="str">
            <v>材料物理与化学</v>
          </cell>
        </row>
        <row r="4588">
          <cell r="A4588" t="str">
            <v>15101301</v>
          </cell>
          <cell r="B4588" t="str">
            <v>史安康</v>
          </cell>
          <cell r="C4588" t="str">
            <v>080502</v>
          </cell>
          <cell r="D4588" t="str">
            <v>材料学</v>
          </cell>
        </row>
        <row r="4589">
          <cell r="A4589" t="str">
            <v>15101302</v>
          </cell>
          <cell r="B4589" t="str">
            <v>陈慧蓉</v>
          </cell>
          <cell r="C4589" t="str">
            <v>080502</v>
          </cell>
          <cell r="D4589" t="str">
            <v>材料学</v>
          </cell>
        </row>
        <row r="4590">
          <cell r="A4590" t="str">
            <v>15101303</v>
          </cell>
          <cell r="B4590" t="str">
            <v>吴婷</v>
          </cell>
          <cell r="C4590" t="str">
            <v>080502</v>
          </cell>
          <cell r="D4590" t="str">
            <v>材料学</v>
          </cell>
        </row>
        <row r="4591">
          <cell r="A4591" t="str">
            <v>15101304</v>
          </cell>
          <cell r="B4591" t="str">
            <v>路怀峰</v>
          </cell>
          <cell r="C4591" t="str">
            <v>080502</v>
          </cell>
          <cell r="D4591" t="str">
            <v>材料学</v>
          </cell>
        </row>
        <row r="4592">
          <cell r="A4592" t="str">
            <v>15101305</v>
          </cell>
          <cell r="B4592" t="str">
            <v>屈鑫</v>
          </cell>
          <cell r="C4592" t="str">
            <v>080502</v>
          </cell>
          <cell r="D4592" t="str">
            <v>材料学</v>
          </cell>
        </row>
        <row r="4593">
          <cell r="A4593" t="str">
            <v>15101306</v>
          </cell>
          <cell r="B4593" t="str">
            <v>叶丹丹</v>
          </cell>
          <cell r="C4593" t="str">
            <v>080502</v>
          </cell>
          <cell r="D4593" t="str">
            <v>材料学</v>
          </cell>
        </row>
        <row r="4594">
          <cell r="A4594" t="str">
            <v>15101307</v>
          </cell>
          <cell r="B4594" t="str">
            <v>杨雨清</v>
          </cell>
          <cell r="C4594" t="str">
            <v>080502</v>
          </cell>
          <cell r="D4594" t="str">
            <v>材料学</v>
          </cell>
        </row>
        <row r="4595">
          <cell r="A4595" t="str">
            <v>15101308</v>
          </cell>
          <cell r="B4595" t="str">
            <v>许志刚</v>
          </cell>
          <cell r="C4595" t="str">
            <v>080502</v>
          </cell>
          <cell r="D4595" t="str">
            <v>材料学</v>
          </cell>
        </row>
        <row r="4596">
          <cell r="A4596" t="str">
            <v>15101309</v>
          </cell>
          <cell r="B4596" t="str">
            <v>徐敏</v>
          </cell>
          <cell r="C4596" t="str">
            <v>080502</v>
          </cell>
          <cell r="D4596" t="str">
            <v>材料学</v>
          </cell>
        </row>
        <row r="4597">
          <cell r="A4597" t="str">
            <v>15101310</v>
          </cell>
          <cell r="B4597" t="str">
            <v>朱家庆</v>
          </cell>
          <cell r="C4597" t="str">
            <v>080502</v>
          </cell>
          <cell r="D4597" t="str">
            <v>材料学</v>
          </cell>
        </row>
        <row r="4598">
          <cell r="A4598" t="str">
            <v>15101311</v>
          </cell>
          <cell r="B4598" t="str">
            <v>陆颖</v>
          </cell>
          <cell r="C4598" t="str">
            <v>080502</v>
          </cell>
          <cell r="D4598" t="str">
            <v>材料学</v>
          </cell>
        </row>
        <row r="4599">
          <cell r="A4599" t="str">
            <v>15101312</v>
          </cell>
          <cell r="B4599" t="str">
            <v>夏寒</v>
          </cell>
          <cell r="C4599" t="str">
            <v>080502</v>
          </cell>
          <cell r="D4599" t="str">
            <v>材料学</v>
          </cell>
        </row>
        <row r="4600">
          <cell r="A4600" t="str">
            <v>15101313</v>
          </cell>
          <cell r="B4600" t="str">
            <v>段宗权</v>
          </cell>
          <cell r="C4600" t="str">
            <v>080502</v>
          </cell>
          <cell r="D4600" t="str">
            <v>材料学</v>
          </cell>
        </row>
        <row r="4601">
          <cell r="A4601" t="str">
            <v>15101314</v>
          </cell>
          <cell r="B4601" t="str">
            <v>李佳婷</v>
          </cell>
          <cell r="C4601" t="str">
            <v>080502</v>
          </cell>
          <cell r="D4601" t="str">
            <v>材料学</v>
          </cell>
        </row>
        <row r="4602">
          <cell r="A4602" t="str">
            <v>15101315</v>
          </cell>
          <cell r="B4602" t="str">
            <v>邱林子</v>
          </cell>
          <cell r="C4602" t="str">
            <v>080502</v>
          </cell>
          <cell r="D4602" t="str">
            <v>材料学</v>
          </cell>
        </row>
        <row r="4603">
          <cell r="A4603" t="str">
            <v>15101316</v>
          </cell>
          <cell r="B4603" t="str">
            <v>惠洋</v>
          </cell>
          <cell r="C4603" t="str">
            <v>080502</v>
          </cell>
          <cell r="D4603" t="str">
            <v>材料学</v>
          </cell>
        </row>
        <row r="4604">
          <cell r="A4604" t="str">
            <v>15101317</v>
          </cell>
          <cell r="B4604" t="str">
            <v>丁宇雯</v>
          </cell>
          <cell r="C4604" t="str">
            <v>080502</v>
          </cell>
          <cell r="D4604" t="str">
            <v>材料学</v>
          </cell>
        </row>
        <row r="4605">
          <cell r="A4605" t="str">
            <v>15101318</v>
          </cell>
          <cell r="B4605" t="str">
            <v>朱荣峰</v>
          </cell>
          <cell r="C4605" t="str">
            <v>080502</v>
          </cell>
          <cell r="D4605" t="str">
            <v>材料学</v>
          </cell>
        </row>
        <row r="4606">
          <cell r="A4606" t="str">
            <v>15101319</v>
          </cell>
          <cell r="B4606" t="str">
            <v>周小双</v>
          </cell>
          <cell r="C4606" t="str">
            <v>080502</v>
          </cell>
          <cell r="D4606" t="str">
            <v>材料学</v>
          </cell>
        </row>
        <row r="4607">
          <cell r="A4607" t="str">
            <v>15101320</v>
          </cell>
          <cell r="B4607" t="str">
            <v>王中睿</v>
          </cell>
          <cell r="C4607" t="str">
            <v>080502</v>
          </cell>
          <cell r="D4607" t="str">
            <v>材料学</v>
          </cell>
        </row>
        <row r="4608">
          <cell r="A4608" t="str">
            <v>15101321</v>
          </cell>
          <cell r="B4608" t="str">
            <v>沈磊</v>
          </cell>
          <cell r="C4608" t="str">
            <v>080502</v>
          </cell>
          <cell r="D4608" t="str">
            <v>材料学</v>
          </cell>
        </row>
        <row r="4609">
          <cell r="A4609" t="str">
            <v>15101322</v>
          </cell>
          <cell r="B4609" t="str">
            <v>金豆</v>
          </cell>
          <cell r="C4609" t="str">
            <v>080502</v>
          </cell>
          <cell r="D4609" t="str">
            <v>材料学</v>
          </cell>
        </row>
        <row r="4610">
          <cell r="A4610" t="str">
            <v>15101323</v>
          </cell>
          <cell r="B4610" t="str">
            <v>崔健</v>
          </cell>
          <cell r="C4610" t="str">
            <v>080502</v>
          </cell>
          <cell r="D4610" t="str">
            <v>材料学</v>
          </cell>
        </row>
        <row r="4611">
          <cell r="A4611" t="str">
            <v>15101324</v>
          </cell>
          <cell r="B4611" t="str">
            <v>李炎</v>
          </cell>
          <cell r="C4611" t="str">
            <v>080502</v>
          </cell>
          <cell r="D4611" t="str">
            <v>材料学</v>
          </cell>
        </row>
        <row r="4612">
          <cell r="A4612" t="str">
            <v>15101401</v>
          </cell>
          <cell r="B4612" t="str">
            <v>陶圣熹</v>
          </cell>
          <cell r="C4612" t="str">
            <v>080503</v>
          </cell>
          <cell r="D4612" t="str">
            <v>材料加工工程</v>
          </cell>
        </row>
        <row r="4613">
          <cell r="A4613" t="str">
            <v>15101402</v>
          </cell>
          <cell r="B4613" t="str">
            <v>沈帆</v>
          </cell>
          <cell r="C4613" t="str">
            <v>080503</v>
          </cell>
          <cell r="D4613" t="str">
            <v>材料加工工程</v>
          </cell>
        </row>
        <row r="4614">
          <cell r="A4614" t="str">
            <v>15101403</v>
          </cell>
          <cell r="B4614" t="str">
            <v>潘翔</v>
          </cell>
          <cell r="C4614" t="str">
            <v>080503</v>
          </cell>
          <cell r="D4614" t="str">
            <v>材料加工工程</v>
          </cell>
        </row>
        <row r="4615">
          <cell r="A4615" t="str">
            <v>15101404</v>
          </cell>
          <cell r="B4615" t="str">
            <v>杨威</v>
          </cell>
          <cell r="C4615" t="str">
            <v>080503</v>
          </cell>
          <cell r="D4615" t="str">
            <v>材料加工工程</v>
          </cell>
        </row>
        <row r="4616">
          <cell r="A4616" t="str">
            <v>15101405</v>
          </cell>
          <cell r="B4616" t="str">
            <v>周斌</v>
          </cell>
          <cell r="C4616" t="str">
            <v>080503</v>
          </cell>
          <cell r="D4616" t="str">
            <v>材料加工工程</v>
          </cell>
        </row>
        <row r="4617">
          <cell r="A4617" t="str">
            <v>15101406</v>
          </cell>
          <cell r="B4617" t="str">
            <v>陈尧</v>
          </cell>
          <cell r="C4617" t="str">
            <v>080503</v>
          </cell>
          <cell r="D4617" t="str">
            <v>材料加工工程</v>
          </cell>
        </row>
        <row r="4618">
          <cell r="A4618" t="str">
            <v>15101407</v>
          </cell>
          <cell r="B4618" t="str">
            <v>黄智超</v>
          </cell>
          <cell r="C4618" t="str">
            <v>080503</v>
          </cell>
          <cell r="D4618" t="str">
            <v>材料加工工程</v>
          </cell>
        </row>
        <row r="4619">
          <cell r="A4619" t="str">
            <v>15101408</v>
          </cell>
          <cell r="B4619" t="str">
            <v>鄢阳天</v>
          </cell>
          <cell r="C4619" t="str">
            <v>080503</v>
          </cell>
          <cell r="D4619" t="str">
            <v>材料加工工程</v>
          </cell>
        </row>
        <row r="4620">
          <cell r="A4620" t="str">
            <v>15101501</v>
          </cell>
          <cell r="B4620" t="str">
            <v>仇阳阳</v>
          </cell>
          <cell r="C4620" t="str">
            <v>0805Z3</v>
          </cell>
          <cell r="D4620" t="str">
            <v>光伏材料与器件</v>
          </cell>
        </row>
        <row r="4621">
          <cell r="A4621" t="str">
            <v>15101601</v>
          </cell>
          <cell r="B4621" t="str">
            <v>曹国平</v>
          </cell>
          <cell r="C4621" t="str">
            <v>085204</v>
          </cell>
          <cell r="D4621" t="str">
            <v>材料工程</v>
          </cell>
        </row>
        <row r="4622">
          <cell r="A4622" t="str">
            <v>15101602</v>
          </cell>
          <cell r="B4622" t="str">
            <v>李杨</v>
          </cell>
          <cell r="C4622" t="str">
            <v>085204</v>
          </cell>
          <cell r="D4622" t="str">
            <v>材料工程</v>
          </cell>
        </row>
        <row r="4623">
          <cell r="A4623" t="str">
            <v>15101603</v>
          </cell>
          <cell r="B4623" t="str">
            <v>郭富饶</v>
          </cell>
          <cell r="C4623" t="str">
            <v>085204</v>
          </cell>
          <cell r="D4623" t="str">
            <v>材料工程</v>
          </cell>
        </row>
        <row r="4624">
          <cell r="A4624" t="str">
            <v>15101604</v>
          </cell>
          <cell r="B4624" t="str">
            <v>卢俊鹏</v>
          </cell>
          <cell r="C4624" t="str">
            <v>085204</v>
          </cell>
          <cell r="D4624" t="str">
            <v>材料工程</v>
          </cell>
        </row>
        <row r="4625">
          <cell r="A4625" t="str">
            <v>15101605</v>
          </cell>
          <cell r="B4625" t="str">
            <v>连亚军</v>
          </cell>
          <cell r="C4625" t="str">
            <v>085204</v>
          </cell>
          <cell r="D4625" t="str">
            <v>材料工程</v>
          </cell>
        </row>
        <row r="4626">
          <cell r="A4626" t="str">
            <v>15101606</v>
          </cell>
          <cell r="B4626" t="str">
            <v>巢建杰</v>
          </cell>
          <cell r="C4626" t="str">
            <v>085204</v>
          </cell>
          <cell r="D4626" t="str">
            <v>材料工程</v>
          </cell>
        </row>
        <row r="4627">
          <cell r="A4627" t="str">
            <v>15101607</v>
          </cell>
          <cell r="B4627" t="str">
            <v>马昌昊</v>
          </cell>
          <cell r="C4627" t="str">
            <v>085204</v>
          </cell>
          <cell r="D4627" t="str">
            <v>材料工程</v>
          </cell>
        </row>
        <row r="4628">
          <cell r="A4628" t="str">
            <v>15101608</v>
          </cell>
          <cell r="B4628" t="str">
            <v>石晓青</v>
          </cell>
          <cell r="C4628" t="str">
            <v>085204</v>
          </cell>
          <cell r="D4628" t="str">
            <v>材料工程</v>
          </cell>
        </row>
        <row r="4629">
          <cell r="A4629" t="str">
            <v>15101609</v>
          </cell>
          <cell r="B4629" t="str">
            <v>肖慧</v>
          </cell>
          <cell r="C4629" t="str">
            <v>085204</v>
          </cell>
          <cell r="D4629" t="str">
            <v>材料工程</v>
          </cell>
        </row>
        <row r="4630">
          <cell r="A4630" t="str">
            <v>15101610</v>
          </cell>
          <cell r="B4630" t="str">
            <v>曾姣凤</v>
          </cell>
          <cell r="C4630" t="str">
            <v>085204</v>
          </cell>
          <cell r="D4630" t="str">
            <v>材料工程</v>
          </cell>
        </row>
        <row r="4631">
          <cell r="A4631" t="str">
            <v>15101611</v>
          </cell>
          <cell r="B4631" t="str">
            <v>叶华挺</v>
          </cell>
          <cell r="C4631" t="str">
            <v>085204</v>
          </cell>
          <cell r="D4631" t="str">
            <v>材料工程</v>
          </cell>
        </row>
        <row r="4632">
          <cell r="A4632" t="str">
            <v>15101612</v>
          </cell>
          <cell r="B4632" t="str">
            <v>王楠</v>
          </cell>
          <cell r="C4632" t="str">
            <v>085204</v>
          </cell>
          <cell r="D4632" t="str">
            <v>材料工程</v>
          </cell>
        </row>
        <row r="4633">
          <cell r="A4633" t="str">
            <v>15101613</v>
          </cell>
          <cell r="B4633" t="str">
            <v>王巧娣</v>
          </cell>
          <cell r="C4633" t="str">
            <v>085204</v>
          </cell>
          <cell r="D4633" t="str">
            <v>材料工程</v>
          </cell>
        </row>
        <row r="4634">
          <cell r="A4634" t="str">
            <v>15101614</v>
          </cell>
          <cell r="B4634" t="str">
            <v>杨书戈</v>
          </cell>
          <cell r="C4634" t="str">
            <v>085204</v>
          </cell>
          <cell r="D4634" t="str">
            <v>材料工程</v>
          </cell>
        </row>
        <row r="4635">
          <cell r="A4635" t="str">
            <v>15101615</v>
          </cell>
          <cell r="B4635" t="str">
            <v>孔庆宁</v>
          </cell>
          <cell r="C4635" t="str">
            <v>085204</v>
          </cell>
          <cell r="D4635" t="str">
            <v>材料工程</v>
          </cell>
        </row>
        <row r="4636">
          <cell r="A4636" t="str">
            <v>15101616</v>
          </cell>
          <cell r="B4636" t="str">
            <v>马志杰</v>
          </cell>
          <cell r="C4636" t="str">
            <v>085204</v>
          </cell>
          <cell r="D4636" t="str">
            <v>材料工程</v>
          </cell>
        </row>
        <row r="4637">
          <cell r="A4637" t="str">
            <v>15101617</v>
          </cell>
          <cell r="B4637" t="str">
            <v>谭珏</v>
          </cell>
          <cell r="C4637" t="str">
            <v>085204</v>
          </cell>
          <cell r="D4637" t="str">
            <v>材料工程</v>
          </cell>
        </row>
        <row r="4638">
          <cell r="A4638" t="str">
            <v>15101618</v>
          </cell>
          <cell r="B4638" t="str">
            <v>陈旭亮</v>
          </cell>
          <cell r="C4638" t="str">
            <v>085204</v>
          </cell>
          <cell r="D4638" t="str">
            <v>材料工程</v>
          </cell>
        </row>
        <row r="4639">
          <cell r="A4639" t="str">
            <v>15101619</v>
          </cell>
          <cell r="B4639" t="str">
            <v>葛攀峰</v>
          </cell>
          <cell r="C4639" t="str">
            <v>085204</v>
          </cell>
          <cell r="D4639" t="str">
            <v>材料工程</v>
          </cell>
        </row>
        <row r="4640">
          <cell r="A4640" t="str">
            <v>15101620</v>
          </cell>
          <cell r="B4640" t="str">
            <v>胡胜利</v>
          </cell>
          <cell r="C4640" t="str">
            <v>085204</v>
          </cell>
          <cell r="D4640" t="str">
            <v>材料工程</v>
          </cell>
        </row>
        <row r="4641">
          <cell r="A4641" t="str">
            <v>15101621</v>
          </cell>
          <cell r="B4641" t="str">
            <v>成炎炎</v>
          </cell>
          <cell r="C4641" t="str">
            <v>085204</v>
          </cell>
          <cell r="D4641" t="str">
            <v>材料工程</v>
          </cell>
        </row>
        <row r="4642">
          <cell r="A4642" t="str">
            <v>15101622</v>
          </cell>
          <cell r="B4642" t="str">
            <v>汤玉莹</v>
          </cell>
          <cell r="C4642" t="str">
            <v>085204</v>
          </cell>
          <cell r="D4642" t="str">
            <v>材料工程</v>
          </cell>
        </row>
        <row r="4643">
          <cell r="A4643" t="str">
            <v>15101623</v>
          </cell>
          <cell r="B4643" t="str">
            <v>蒋晓菡</v>
          </cell>
          <cell r="C4643" t="str">
            <v>085204</v>
          </cell>
          <cell r="D4643" t="str">
            <v>材料工程</v>
          </cell>
        </row>
        <row r="4644">
          <cell r="A4644" t="str">
            <v>15101624</v>
          </cell>
          <cell r="B4644" t="str">
            <v>王伟</v>
          </cell>
          <cell r="C4644" t="str">
            <v>085204</v>
          </cell>
          <cell r="D4644" t="str">
            <v>材料工程</v>
          </cell>
        </row>
        <row r="4645">
          <cell r="A4645" t="str">
            <v>15101625</v>
          </cell>
          <cell r="B4645" t="str">
            <v>王腾</v>
          </cell>
          <cell r="C4645" t="str">
            <v>085204</v>
          </cell>
          <cell r="D4645" t="str">
            <v>材料工程</v>
          </cell>
        </row>
        <row r="4646">
          <cell r="A4646" t="str">
            <v>15101626</v>
          </cell>
          <cell r="B4646" t="str">
            <v>陈森</v>
          </cell>
          <cell r="C4646" t="str">
            <v>085204</v>
          </cell>
          <cell r="D4646" t="str">
            <v>材料工程</v>
          </cell>
        </row>
        <row r="4647">
          <cell r="A4647" t="str">
            <v>15101627</v>
          </cell>
          <cell r="B4647" t="str">
            <v>刘树敏</v>
          </cell>
          <cell r="C4647" t="str">
            <v>085204</v>
          </cell>
          <cell r="D4647" t="str">
            <v>材料工程</v>
          </cell>
        </row>
        <row r="4648">
          <cell r="A4648" t="str">
            <v>15101628</v>
          </cell>
          <cell r="B4648" t="str">
            <v>陆永婷</v>
          </cell>
          <cell r="C4648" t="str">
            <v>085204</v>
          </cell>
          <cell r="D4648" t="str">
            <v>材料工程</v>
          </cell>
        </row>
        <row r="4649">
          <cell r="A4649" t="str">
            <v>15101629</v>
          </cell>
          <cell r="B4649" t="str">
            <v>左长智</v>
          </cell>
          <cell r="C4649" t="str">
            <v>085204</v>
          </cell>
          <cell r="D4649" t="str">
            <v>材料工程</v>
          </cell>
        </row>
        <row r="4650">
          <cell r="A4650" t="str">
            <v>15101630</v>
          </cell>
          <cell r="B4650" t="str">
            <v>孙爱斌</v>
          </cell>
          <cell r="C4650" t="str">
            <v>085204</v>
          </cell>
          <cell r="D4650" t="str">
            <v>材料工程</v>
          </cell>
        </row>
        <row r="4651">
          <cell r="A4651" t="str">
            <v>15101631</v>
          </cell>
          <cell r="B4651" t="str">
            <v>冯俊杰</v>
          </cell>
          <cell r="C4651" t="str">
            <v>085204</v>
          </cell>
          <cell r="D4651" t="str">
            <v>材料工程</v>
          </cell>
        </row>
        <row r="4652">
          <cell r="A4652" t="str">
            <v>15101632</v>
          </cell>
          <cell r="B4652" t="str">
            <v>朱江流</v>
          </cell>
          <cell r="C4652" t="str">
            <v>085204</v>
          </cell>
          <cell r="D4652" t="str">
            <v>材料工程</v>
          </cell>
        </row>
        <row r="4653">
          <cell r="A4653" t="str">
            <v>15101633</v>
          </cell>
          <cell r="B4653" t="str">
            <v>徐少强</v>
          </cell>
          <cell r="C4653" t="str">
            <v>085204</v>
          </cell>
          <cell r="D4653" t="str">
            <v>材料工程</v>
          </cell>
        </row>
        <row r="4654">
          <cell r="A4654" t="str">
            <v>15101634</v>
          </cell>
          <cell r="B4654" t="str">
            <v>陈鹏</v>
          </cell>
          <cell r="C4654" t="str">
            <v>085204</v>
          </cell>
          <cell r="D4654" t="str">
            <v>材料工程</v>
          </cell>
        </row>
        <row r="4655">
          <cell r="A4655" t="str">
            <v>15101635</v>
          </cell>
          <cell r="B4655" t="str">
            <v>段聪</v>
          </cell>
          <cell r="C4655" t="str">
            <v>085204</v>
          </cell>
          <cell r="D4655" t="str">
            <v>材料工程</v>
          </cell>
        </row>
        <row r="4656">
          <cell r="A4656" t="str">
            <v>15101636</v>
          </cell>
          <cell r="B4656" t="str">
            <v>卢世静</v>
          </cell>
          <cell r="C4656" t="str">
            <v>085204</v>
          </cell>
          <cell r="D4656" t="str">
            <v>材料工程</v>
          </cell>
        </row>
        <row r="4657">
          <cell r="A4657" t="str">
            <v>15101637</v>
          </cell>
          <cell r="B4657" t="str">
            <v>李志伟</v>
          </cell>
          <cell r="C4657" t="str">
            <v>085204</v>
          </cell>
          <cell r="D4657" t="str">
            <v>材料工程</v>
          </cell>
        </row>
        <row r="4658">
          <cell r="A4658" t="str">
            <v>15101638</v>
          </cell>
          <cell r="B4658" t="str">
            <v>刘田利</v>
          </cell>
          <cell r="C4658" t="str">
            <v>085204</v>
          </cell>
          <cell r="D4658" t="str">
            <v>材料工程</v>
          </cell>
        </row>
        <row r="4659">
          <cell r="A4659" t="str">
            <v>15101639</v>
          </cell>
          <cell r="B4659" t="str">
            <v>曹世杰</v>
          </cell>
          <cell r="C4659" t="str">
            <v>085204</v>
          </cell>
          <cell r="D4659" t="str">
            <v>材料工程</v>
          </cell>
        </row>
        <row r="4660">
          <cell r="A4660" t="str">
            <v>15101640</v>
          </cell>
          <cell r="B4660" t="str">
            <v>李俊</v>
          </cell>
          <cell r="C4660" t="str">
            <v>085204</v>
          </cell>
          <cell r="D4660" t="str">
            <v>材料工程</v>
          </cell>
        </row>
        <row r="4661">
          <cell r="A4661" t="str">
            <v>15101641</v>
          </cell>
          <cell r="B4661" t="str">
            <v>张钱鹏</v>
          </cell>
          <cell r="C4661" t="str">
            <v>085204</v>
          </cell>
          <cell r="D4661" t="str">
            <v>材料工程</v>
          </cell>
        </row>
        <row r="4662">
          <cell r="A4662" t="str">
            <v>15101642</v>
          </cell>
          <cell r="B4662" t="str">
            <v>王芳</v>
          </cell>
          <cell r="C4662" t="str">
            <v>085204</v>
          </cell>
          <cell r="D4662" t="str">
            <v>材料工程</v>
          </cell>
        </row>
        <row r="4663">
          <cell r="A4663" t="str">
            <v>15101643</v>
          </cell>
          <cell r="B4663" t="str">
            <v>查建华</v>
          </cell>
          <cell r="C4663" t="str">
            <v>085204</v>
          </cell>
          <cell r="D4663" t="str">
            <v>材料工程</v>
          </cell>
        </row>
        <row r="4664">
          <cell r="A4664" t="str">
            <v>15101644</v>
          </cell>
          <cell r="B4664" t="str">
            <v>许林军</v>
          </cell>
          <cell r="C4664" t="str">
            <v>085204</v>
          </cell>
          <cell r="D4664" t="str">
            <v>材料工程</v>
          </cell>
        </row>
        <row r="4665">
          <cell r="A4665" t="str">
            <v>15101645</v>
          </cell>
          <cell r="B4665" t="str">
            <v>朱文俊</v>
          </cell>
          <cell r="C4665" t="str">
            <v>085204</v>
          </cell>
          <cell r="D4665" t="str">
            <v>材料工程</v>
          </cell>
        </row>
        <row r="4666">
          <cell r="A4666" t="str">
            <v>15101646</v>
          </cell>
          <cell r="B4666" t="str">
            <v>韩亚琛</v>
          </cell>
          <cell r="C4666" t="str">
            <v>085204</v>
          </cell>
          <cell r="D4666" t="str">
            <v>材料工程</v>
          </cell>
        </row>
        <row r="4667">
          <cell r="A4667" t="str">
            <v>15101647</v>
          </cell>
          <cell r="B4667" t="str">
            <v>朱莎莎</v>
          </cell>
          <cell r="C4667" t="str">
            <v>085204</v>
          </cell>
          <cell r="D4667" t="str">
            <v>材料工程</v>
          </cell>
        </row>
        <row r="4668">
          <cell r="A4668" t="str">
            <v>15102101</v>
          </cell>
          <cell r="B4668" t="str">
            <v>黄帅丹</v>
          </cell>
          <cell r="C4668" t="str">
            <v>070301</v>
          </cell>
          <cell r="D4668" t="str">
            <v>无机化学</v>
          </cell>
        </row>
        <row r="4669">
          <cell r="A4669" t="str">
            <v>15102102</v>
          </cell>
          <cell r="B4669" t="str">
            <v>曲潇</v>
          </cell>
          <cell r="C4669" t="str">
            <v>070301</v>
          </cell>
          <cell r="D4669" t="str">
            <v>无机化学</v>
          </cell>
        </row>
        <row r="4670">
          <cell r="A4670" t="str">
            <v>15102103</v>
          </cell>
          <cell r="B4670" t="str">
            <v>宋怡丹</v>
          </cell>
          <cell r="C4670" t="str">
            <v>070301</v>
          </cell>
          <cell r="D4670" t="str">
            <v>无机化学</v>
          </cell>
        </row>
        <row r="4671">
          <cell r="A4671" t="str">
            <v>15102104</v>
          </cell>
          <cell r="B4671" t="str">
            <v>李泽平</v>
          </cell>
          <cell r="C4671" t="str">
            <v>070301</v>
          </cell>
          <cell r="D4671" t="str">
            <v>无机化学</v>
          </cell>
        </row>
        <row r="4672">
          <cell r="A4672" t="str">
            <v>15102105</v>
          </cell>
          <cell r="B4672" t="str">
            <v>孙林</v>
          </cell>
          <cell r="C4672" t="str">
            <v>070301</v>
          </cell>
          <cell r="D4672" t="str">
            <v>无机化学</v>
          </cell>
        </row>
        <row r="4673">
          <cell r="A4673" t="str">
            <v>15102106</v>
          </cell>
          <cell r="B4673" t="str">
            <v>雍娟</v>
          </cell>
          <cell r="C4673" t="str">
            <v>070301</v>
          </cell>
          <cell r="D4673" t="str">
            <v>无机化学</v>
          </cell>
        </row>
        <row r="4674">
          <cell r="A4674" t="str">
            <v>15102107</v>
          </cell>
          <cell r="B4674" t="str">
            <v>盛盼盼</v>
          </cell>
          <cell r="C4674" t="str">
            <v>070301</v>
          </cell>
          <cell r="D4674" t="str">
            <v>无机化学</v>
          </cell>
        </row>
        <row r="4675">
          <cell r="A4675" t="str">
            <v>15102108</v>
          </cell>
          <cell r="B4675" t="str">
            <v>季子菡</v>
          </cell>
          <cell r="C4675" t="str">
            <v>070301</v>
          </cell>
          <cell r="D4675" t="str">
            <v>无机化学</v>
          </cell>
        </row>
        <row r="4676">
          <cell r="A4676" t="str">
            <v>15102201</v>
          </cell>
          <cell r="B4676" t="str">
            <v>徐婷婷</v>
          </cell>
          <cell r="C4676" t="str">
            <v>070302</v>
          </cell>
          <cell r="D4676" t="str">
            <v>分析化学</v>
          </cell>
        </row>
        <row r="4677">
          <cell r="A4677" t="str">
            <v>15102202</v>
          </cell>
          <cell r="B4677" t="str">
            <v>蒋婧怡</v>
          </cell>
          <cell r="C4677" t="str">
            <v>070302</v>
          </cell>
          <cell r="D4677" t="str">
            <v>分析化学</v>
          </cell>
        </row>
        <row r="4678">
          <cell r="A4678" t="str">
            <v>15102203</v>
          </cell>
          <cell r="B4678" t="str">
            <v>徐孝健</v>
          </cell>
          <cell r="C4678" t="str">
            <v>070302</v>
          </cell>
          <cell r="D4678" t="str">
            <v>分析化学</v>
          </cell>
        </row>
        <row r="4679">
          <cell r="A4679" t="str">
            <v>15102204</v>
          </cell>
          <cell r="B4679" t="str">
            <v>魏雷</v>
          </cell>
          <cell r="C4679" t="str">
            <v>070302</v>
          </cell>
          <cell r="D4679" t="str">
            <v>分析化学</v>
          </cell>
        </row>
        <row r="4680">
          <cell r="A4680" t="str">
            <v>15102205</v>
          </cell>
          <cell r="B4680" t="str">
            <v>杨静</v>
          </cell>
          <cell r="C4680" t="str">
            <v>070302</v>
          </cell>
          <cell r="D4680" t="str">
            <v>分析化学</v>
          </cell>
        </row>
        <row r="4681">
          <cell r="A4681" t="str">
            <v>15102206</v>
          </cell>
          <cell r="B4681" t="str">
            <v>刘凌宇</v>
          </cell>
          <cell r="C4681" t="str">
            <v>070302</v>
          </cell>
          <cell r="D4681" t="str">
            <v>分析化学</v>
          </cell>
        </row>
        <row r="4682">
          <cell r="A4682" t="str">
            <v>15102207</v>
          </cell>
          <cell r="B4682" t="str">
            <v>于茵</v>
          </cell>
          <cell r="C4682" t="str">
            <v>070302</v>
          </cell>
          <cell r="D4682" t="str">
            <v>分析化学</v>
          </cell>
        </row>
        <row r="4683">
          <cell r="A4683" t="str">
            <v>15102208</v>
          </cell>
          <cell r="B4683" t="str">
            <v>孟菊香</v>
          </cell>
          <cell r="C4683" t="str">
            <v>070302</v>
          </cell>
          <cell r="D4683" t="str">
            <v>分析化学</v>
          </cell>
        </row>
        <row r="4684">
          <cell r="A4684" t="str">
            <v>15102209</v>
          </cell>
          <cell r="B4684" t="str">
            <v>兰秋凤</v>
          </cell>
          <cell r="C4684" t="str">
            <v>070302</v>
          </cell>
          <cell r="D4684" t="str">
            <v>分析化学</v>
          </cell>
        </row>
        <row r="4685">
          <cell r="A4685" t="str">
            <v>15102301</v>
          </cell>
          <cell r="B4685" t="str">
            <v>沈钧</v>
          </cell>
          <cell r="C4685" t="str">
            <v>070303</v>
          </cell>
          <cell r="D4685" t="str">
            <v>有机化学</v>
          </cell>
        </row>
        <row r="4686">
          <cell r="A4686" t="str">
            <v>15102302</v>
          </cell>
          <cell r="B4686" t="str">
            <v>华佳</v>
          </cell>
          <cell r="C4686" t="str">
            <v>070303</v>
          </cell>
          <cell r="D4686" t="str">
            <v>有机化学</v>
          </cell>
        </row>
        <row r="4687">
          <cell r="A4687" t="str">
            <v>15102303</v>
          </cell>
          <cell r="B4687" t="str">
            <v>张雄波</v>
          </cell>
          <cell r="C4687" t="str">
            <v>070303</v>
          </cell>
          <cell r="D4687" t="str">
            <v>有机化学</v>
          </cell>
        </row>
        <row r="4688">
          <cell r="A4688" t="str">
            <v>15102304</v>
          </cell>
          <cell r="B4688" t="str">
            <v>刘太上</v>
          </cell>
          <cell r="C4688" t="str">
            <v>070303</v>
          </cell>
          <cell r="D4688" t="str">
            <v>有机化学</v>
          </cell>
        </row>
        <row r="4689">
          <cell r="A4689" t="str">
            <v>15102305</v>
          </cell>
          <cell r="B4689" t="str">
            <v>居丽君</v>
          </cell>
          <cell r="C4689" t="str">
            <v>070303</v>
          </cell>
          <cell r="D4689" t="str">
            <v>有机化学</v>
          </cell>
        </row>
        <row r="4690">
          <cell r="A4690" t="str">
            <v>15102306</v>
          </cell>
          <cell r="B4690" t="str">
            <v>张婧</v>
          </cell>
          <cell r="C4690" t="str">
            <v>070303</v>
          </cell>
          <cell r="D4690" t="str">
            <v>有机化学</v>
          </cell>
        </row>
        <row r="4691">
          <cell r="A4691" t="str">
            <v>15102307</v>
          </cell>
          <cell r="B4691" t="str">
            <v>金雷</v>
          </cell>
          <cell r="C4691" t="str">
            <v>070303</v>
          </cell>
          <cell r="D4691" t="str">
            <v>有机化学</v>
          </cell>
        </row>
        <row r="4692">
          <cell r="A4692" t="str">
            <v>15102308</v>
          </cell>
          <cell r="B4692" t="str">
            <v>黄磊</v>
          </cell>
          <cell r="C4692" t="str">
            <v>070303</v>
          </cell>
          <cell r="D4692" t="str">
            <v>有机化学</v>
          </cell>
        </row>
        <row r="4693">
          <cell r="A4693" t="str">
            <v>15102309</v>
          </cell>
          <cell r="B4693" t="str">
            <v>刘扬</v>
          </cell>
          <cell r="C4693" t="str">
            <v>070303</v>
          </cell>
          <cell r="D4693" t="str">
            <v>有机化学</v>
          </cell>
        </row>
        <row r="4694">
          <cell r="A4694" t="str">
            <v>15102310</v>
          </cell>
          <cell r="B4694" t="str">
            <v>封东廷</v>
          </cell>
          <cell r="C4694" t="str">
            <v>070303</v>
          </cell>
          <cell r="D4694" t="str">
            <v>有机化学</v>
          </cell>
        </row>
        <row r="4695">
          <cell r="A4695" t="str">
            <v>15102311</v>
          </cell>
          <cell r="B4695" t="str">
            <v>杨森</v>
          </cell>
          <cell r="C4695" t="str">
            <v>070303</v>
          </cell>
          <cell r="D4695" t="str">
            <v>有机化学</v>
          </cell>
        </row>
        <row r="4696">
          <cell r="A4696" t="str">
            <v>15102312</v>
          </cell>
          <cell r="B4696" t="str">
            <v>张喻文</v>
          </cell>
          <cell r="C4696" t="str">
            <v>070303</v>
          </cell>
          <cell r="D4696" t="str">
            <v>有机化学</v>
          </cell>
        </row>
        <row r="4697">
          <cell r="A4697" t="str">
            <v>15102313</v>
          </cell>
          <cell r="B4697" t="str">
            <v>陆琛</v>
          </cell>
          <cell r="C4697" t="str">
            <v>070303</v>
          </cell>
          <cell r="D4697" t="str">
            <v>有机化学</v>
          </cell>
        </row>
        <row r="4698">
          <cell r="A4698" t="str">
            <v>15102314</v>
          </cell>
          <cell r="B4698" t="str">
            <v>肖夏莲</v>
          </cell>
          <cell r="C4698" t="str">
            <v>070303</v>
          </cell>
          <cell r="D4698" t="str">
            <v>有机化学</v>
          </cell>
        </row>
        <row r="4699">
          <cell r="A4699" t="str">
            <v>15102315</v>
          </cell>
          <cell r="B4699" t="str">
            <v>陈冬威</v>
          </cell>
          <cell r="C4699" t="str">
            <v>070303</v>
          </cell>
          <cell r="D4699" t="str">
            <v>有机化学</v>
          </cell>
        </row>
        <row r="4700">
          <cell r="A4700" t="str">
            <v>15102316</v>
          </cell>
          <cell r="B4700" t="str">
            <v>王忠昊</v>
          </cell>
          <cell r="C4700" t="str">
            <v>070303</v>
          </cell>
          <cell r="D4700" t="str">
            <v>有机化学</v>
          </cell>
        </row>
        <row r="4701">
          <cell r="A4701" t="str">
            <v>15102317</v>
          </cell>
          <cell r="B4701" t="str">
            <v>刘怀亮</v>
          </cell>
          <cell r="C4701" t="str">
            <v>070303</v>
          </cell>
          <cell r="D4701" t="str">
            <v>有机化学</v>
          </cell>
        </row>
        <row r="4702">
          <cell r="A4702" t="str">
            <v>15102318</v>
          </cell>
          <cell r="B4702" t="str">
            <v>李育杰</v>
          </cell>
          <cell r="C4702" t="str">
            <v>070303</v>
          </cell>
          <cell r="D4702" t="str">
            <v>有机化学</v>
          </cell>
        </row>
        <row r="4703">
          <cell r="A4703" t="str">
            <v>15102319</v>
          </cell>
          <cell r="B4703" t="str">
            <v>苏宏魁</v>
          </cell>
          <cell r="C4703" t="str">
            <v>070303</v>
          </cell>
          <cell r="D4703" t="str">
            <v>有机化学</v>
          </cell>
        </row>
        <row r="4704">
          <cell r="A4704" t="str">
            <v>15102320</v>
          </cell>
          <cell r="B4704" t="str">
            <v>沈静</v>
          </cell>
          <cell r="C4704" t="str">
            <v>070303</v>
          </cell>
          <cell r="D4704" t="str">
            <v>有机化学</v>
          </cell>
        </row>
        <row r="4705">
          <cell r="A4705" t="str">
            <v>15102321</v>
          </cell>
          <cell r="B4705" t="str">
            <v>卞政</v>
          </cell>
          <cell r="C4705" t="str">
            <v>070303</v>
          </cell>
          <cell r="D4705" t="str">
            <v>有机化学</v>
          </cell>
        </row>
        <row r="4706">
          <cell r="A4706" t="str">
            <v>15102322</v>
          </cell>
          <cell r="B4706" t="str">
            <v>杨锐</v>
          </cell>
          <cell r="C4706" t="str">
            <v>070303</v>
          </cell>
          <cell r="D4706" t="str">
            <v>有机化学</v>
          </cell>
        </row>
        <row r="4707">
          <cell r="A4707" t="str">
            <v>15102323</v>
          </cell>
          <cell r="B4707" t="str">
            <v>陈子潇</v>
          </cell>
          <cell r="C4707" t="str">
            <v>070303</v>
          </cell>
          <cell r="D4707" t="str">
            <v>有机化学</v>
          </cell>
        </row>
        <row r="4708">
          <cell r="A4708" t="str">
            <v>15102324</v>
          </cell>
          <cell r="B4708" t="str">
            <v>顾宁</v>
          </cell>
          <cell r="C4708" t="str">
            <v>070303</v>
          </cell>
          <cell r="D4708" t="str">
            <v>有机化学</v>
          </cell>
        </row>
        <row r="4709">
          <cell r="A4709" t="str">
            <v>15102325</v>
          </cell>
          <cell r="B4709" t="str">
            <v>邵丹迪</v>
          </cell>
          <cell r="C4709" t="str">
            <v>070303</v>
          </cell>
          <cell r="D4709" t="str">
            <v>有机化学</v>
          </cell>
        </row>
        <row r="4710">
          <cell r="A4710" t="str">
            <v>15102326</v>
          </cell>
          <cell r="B4710" t="str">
            <v>石佳伟</v>
          </cell>
          <cell r="C4710" t="str">
            <v>070303</v>
          </cell>
          <cell r="D4710" t="str">
            <v>有机化学</v>
          </cell>
        </row>
        <row r="4711">
          <cell r="A4711" t="str">
            <v>15102327</v>
          </cell>
          <cell r="B4711" t="str">
            <v>王耀民</v>
          </cell>
          <cell r="C4711" t="str">
            <v>070303</v>
          </cell>
          <cell r="D4711" t="str">
            <v>有机化学</v>
          </cell>
        </row>
        <row r="4712">
          <cell r="A4712" t="str">
            <v>15102328</v>
          </cell>
          <cell r="B4712" t="str">
            <v>刘钢</v>
          </cell>
          <cell r="C4712" t="str">
            <v>070303</v>
          </cell>
          <cell r="D4712" t="str">
            <v>有机化学</v>
          </cell>
        </row>
        <row r="4713">
          <cell r="A4713" t="str">
            <v>15102329</v>
          </cell>
          <cell r="B4713" t="str">
            <v>李秀英</v>
          </cell>
          <cell r="C4713" t="str">
            <v>070303</v>
          </cell>
          <cell r="D4713" t="str">
            <v>有机化学</v>
          </cell>
        </row>
        <row r="4714">
          <cell r="A4714" t="str">
            <v>15102330</v>
          </cell>
          <cell r="B4714" t="str">
            <v>夏敏方</v>
          </cell>
          <cell r="C4714" t="str">
            <v>070303</v>
          </cell>
          <cell r="D4714" t="str">
            <v>有机化学</v>
          </cell>
        </row>
        <row r="4715">
          <cell r="A4715" t="str">
            <v>15102331</v>
          </cell>
          <cell r="B4715" t="str">
            <v>吴贺</v>
          </cell>
          <cell r="C4715" t="str">
            <v>070303</v>
          </cell>
          <cell r="D4715" t="str">
            <v>有机化学</v>
          </cell>
        </row>
        <row r="4716">
          <cell r="A4716" t="str">
            <v>15102332</v>
          </cell>
          <cell r="B4716" t="str">
            <v>郑昊</v>
          </cell>
          <cell r="C4716" t="str">
            <v>070303</v>
          </cell>
          <cell r="D4716" t="str">
            <v>有机化学</v>
          </cell>
        </row>
        <row r="4717">
          <cell r="A4717" t="str">
            <v>15102333</v>
          </cell>
          <cell r="B4717" t="str">
            <v>李尧</v>
          </cell>
          <cell r="C4717" t="str">
            <v>070303</v>
          </cell>
          <cell r="D4717" t="str">
            <v>有机化学</v>
          </cell>
        </row>
        <row r="4718">
          <cell r="A4718" t="str">
            <v>15102334</v>
          </cell>
          <cell r="B4718" t="str">
            <v>张辰</v>
          </cell>
          <cell r="C4718" t="str">
            <v>070303</v>
          </cell>
          <cell r="D4718" t="str">
            <v>有机化学</v>
          </cell>
        </row>
        <row r="4719">
          <cell r="A4719" t="str">
            <v>15102335</v>
          </cell>
          <cell r="B4719" t="str">
            <v>牛天赐</v>
          </cell>
          <cell r="C4719" t="str">
            <v>070303</v>
          </cell>
          <cell r="D4719" t="str">
            <v>有机化学</v>
          </cell>
        </row>
        <row r="4720">
          <cell r="A4720" t="str">
            <v>15102336</v>
          </cell>
          <cell r="B4720" t="str">
            <v>周振</v>
          </cell>
          <cell r="C4720" t="str">
            <v>070303</v>
          </cell>
          <cell r="D4720" t="str">
            <v>有机化学</v>
          </cell>
        </row>
        <row r="4721">
          <cell r="A4721" t="str">
            <v>15102337</v>
          </cell>
          <cell r="B4721" t="str">
            <v>孙燕芳</v>
          </cell>
          <cell r="C4721" t="str">
            <v>070303</v>
          </cell>
          <cell r="D4721" t="str">
            <v>有机化学</v>
          </cell>
        </row>
        <row r="4722">
          <cell r="A4722" t="str">
            <v>15102401</v>
          </cell>
          <cell r="B4722" t="str">
            <v>丁道懂</v>
          </cell>
          <cell r="C4722" t="str">
            <v>070304</v>
          </cell>
          <cell r="D4722" t="str">
            <v>物理化学</v>
          </cell>
        </row>
        <row r="4723">
          <cell r="A4723" t="str">
            <v>15102402</v>
          </cell>
          <cell r="B4723" t="str">
            <v>杨超</v>
          </cell>
          <cell r="C4723" t="str">
            <v>070304</v>
          </cell>
          <cell r="D4723" t="str">
            <v>物理化学</v>
          </cell>
        </row>
        <row r="4724">
          <cell r="A4724" t="str">
            <v>15102403</v>
          </cell>
          <cell r="B4724" t="str">
            <v>王丙虎</v>
          </cell>
          <cell r="C4724" t="str">
            <v>070304</v>
          </cell>
          <cell r="D4724" t="str">
            <v>物理化学</v>
          </cell>
        </row>
        <row r="4725">
          <cell r="A4725" t="str">
            <v>15102404</v>
          </cell>
          <cell r="B4725" t="str">
            <v>沈佳佳</v>
          </cell>
          <cell r="C4725" t="str">
            <v>070304</v>
          </cell>
          <cell r="D4725" t="str">
            <v>物理化学</v>
          </cell>
        </row>
        <row r="4726">
          <cell r="A4726" t="str">
            <v>15102405</v>
          </cell>
          <cell r="B4726" t="str">
            <v>马丹</v>
          </cell>
          <cell r="C4726" t="str">
            <v>070304</v>
          </cell>
          <cell r="D4726" t="str">
            <v>物理化学</v>
          </cell>
        </row>
        <row r="4727">
          <cell r="A4727" t="str">
            <v>15102501</v>
          </cell>
          <cell r="B4727" t="str">
            <v>倪杰</v>
          </cell>
          <cell r="C4727" t="str">
            <v>081701</v>
          </cell>
          <cell r="D4727" t="str">
            <v>化学工程</v>
          </cell>
        </row>
        <row r="4728">
          <cell r="A4728" t="str">
            <v>15102502</v>
          </cell>
          <cell r="B4728" t="str">
            <v>潘丽燕</v>
          </cell>
          <cell r="C4728" t="str">
            <v>081701</v>
          </cell>
          <cell r="D4728" t="str">
            <v>化学工程</v>
          </cell>
        </row>
        <row r="4729">
          <cell r="A4729" t="str">
            <v>15102503</v>
          </cell>
          <cell r="B4729" t="str">
            <v>王栋</v>
          </cell>
          <cell r="C4729" t="str">
            <v>081701</v>
          </cell>
          <cell r="D4729" t="str">
            <v>化学工程</v>
          </cell>
        </row>
        <row r="4730">
          <cell r="A4730" t="str">
            <v>15102504</v>
          </cell>
          <cell r="B4730" t="str">
            <v>魏进</v>
          </cell>
          <cell r="C4730" t="str">
            <v>081701</v>
          </cell>
          <cell r="D4730" t="str">
            <v>化学工程</v>
          </cell>
        </row>
        <row r="4731">
          <cell r="A4731" t="str">
            <v>15102505</v>
          </cell>
          <cell r="B4731" t="str">
            <v>陈健</v>
          </cell>
          <cell r="C4731" t="str">
            <v>081701</v>
          </cell>
          <cell r="D4731" t="str">
            <v>化学工程</v>
          </cell>
        </row>
        <row r="4732">
          <cell r="A4732" t="str">
            <v>15102506</v>
          </cell>
          <cell r="B4732" t="str">
            <v>陶倩云</v>
          </cell>
          <cell r="C4732" t="str">
            <v>081701</v>
          </cell>
          <cell r="D4732" t="str">
            <v>化学工程</v>
          </cell>
        </row>
        <row r="4733">
          <cell r="A4733" t="str">
            <v>15102507</v>
          </cell>
          <cell r="B4733" t="str">
            <v>朱碧云</v>
          </cell>
          <cell r="C4733" t="str">
            <v>081701</v>
          </cell>
          <cell r="D4733" t="str">
            <v>化学工程</v>
          </cell>
        </row>
        <row r="4734">
          <cell r="A4734" t="str">
            <v>15102508</v>
          </cell>
          <cell r="B4734" t="str">
            <v>宋赛华</v>
          </cell>
          <cell r="C4734" t="str">
            <v>081701</v>
          </cell>
          <cell r="D4734" t="str">
            <v>化学工程</v>
          </cell>
        </row>
        <row r="4735">
          <cell r="A4735" t="str">
            <v>15102509</v>
          </cell>
          <cell r="B4735" t="str">
            <v>王少卿</v>
          </cell>
          <cell r="C4735" t="str">
            <v>081701</v>
          </cell>
          <cell r="D4735" t="str">
            <v>化学工程</v>
          </cell>
        </row>
        <row r="4736">
          <cell r="A4736" t="str">
            <v>15102601</v>
          </cell>
          <cell r="B4736" t="str">
            <v>陶春银</v>
          </cell>
          <cell r="C4736" t="str">
            <v>081702</v>
          </cell>
          <cell r="D4736" t="str">
            <v>化学工艺</v>
          </cell>
        </row>
        <row r="4737">
          <cell r="A4737" t="str">
            <v>15102602</v>
          </cell>
          <cell r="B4737" t="str">
            <v>单俊</v>
          </cell>
          <cell r="C4737" t="str">
            <v>081702</v>
          </cell>
          <cell r="D4737" t="str">
            <v>化学工艺</v>
          </cell>
        </row>
        <row r="4738">
          <cell r="A4738" t="str">
            <v>15102603</v>
          </cell>
          <cell r="B4738" t="str">
            <v>王李定鹏</v>
          </cell>
          <cell r="C4738" t="str">
            <v>081702</v>
          </cell>
          <cell r="D4738" t="str">
            <v>化学工艺</v>
          </cell>
        </row>
        <row r="4739">
          <cell r="A4739" t="str">
            <v>15102604</v>
          </cell>
          <cell r="B4739" t="str">
            <v>王光辉</v>
          </cell>
          <cell r="C4739" t="str">
            <v>081702</v>
          </cell>
          <cell r="D4739" t="str">
            <v>化学工艺</v>
          </cell>
        </row>
        <row r="4740">
          <cell r="A4740" t="str">
            <v>15102605</v>
          </cell>
          <cell r="B4740" t="str">
            <v>连坤波</v>
          </cell>
          <cell r="C4740" t="str">
            <v>081702</v>
          </cell>
          <cell r="D4740" t="str">
            <v>化学工艺</v>
          </cell>
        </row>
        <row r="4741">
          <cell r="A4741" t="str">
            <v>15102606</v>
          </cell>
          <cell r="B4741" t="str">
            <v>王超</v>
          </cell>
          <cell r="C4741" t="str">
            <v>081702</v>
          </cell>
          <cell r="D4741" t="str">
            <v>化学工艺</v>
          </cell>
        </row>
        <row r="4742">
          <cell r="A4742" t="str">
            <v>15102607</v>
          </cell>
          <cell r="B4742" t="str">
            <v>董鹏祥</v>
          </cell>
          <cell r="C4742" t="str">
            <v>081702</v>
          </cell>
          <cell r="D4742" t="str">
            <v>化学工艺</v>
          </cell>
        </row>
        <row r="4743">
          <cell r="A4743" t="str">
            <v>15102608</v>
          </cell>
          <cell r="B4743" t="str">
            <v>陈晔</v>
          </cell>
          <cell r="C4743" t="str">
            <v>081702</v>
          </cell>
          <cell r="D4743" t="str">
            <v>化学工艺</v>
          </cell>
        </row>
        <row r="4744">
          <cell r="A4744" t="str">
            <v>15102609</v>
          </cell>
          <cell r="B4744" t="str">
            <v>沈鸳语</v>
          </cell>
          <cell r="C4744" t="str">
            <v>081702</v>
          </cell>
          <cell r="D4744" t="str">
            <v>化学工艺</v>
          </cell>
        </row>
        <row r="4745">
          <cell r="A4745" t="str">
            <v>15102610</v>
          </cell>
          <cell r="B4745" t="str">
            <v>朱晨浩</v>
          </cell>
          <cell r="C4745" t="str">
            <v>081702</v>
          </cell>
          <cell r="D4745" t="str">
            <v>化学工艺</v>
          </cell>
        </row>
        <row r="4746">
          <cell r="A4746" t="str">
            <v>15102611</v>
          </cell>
          <cell r="B4746" t="str">
            <v>李飞虹</v>
          </cell>
          <cell r="C4746" t="str">
            <v>081702</v>
          </cell>
          <cell r="D4746" t="str">
            <v>化学工艺</v>
          </cell>
        </row>
        <row r="4747">
          <cell r="A4747" t="str">
            <v>15102612</v>
          </cell>
          <cell r="B4747" t="str">
            <v>欧杰</v>
          </cell>
          <cell r="C4747" t="str">
            <v>081702</v>
          </cell>
          <cell r="D4747" t="str">
            <v>化学工艺</v>
          </cell>
        </row>
        <row r="4748">
          <cell r="A4748" t="str">
            <v>15102613</v>
          </cell>
          <cell r="B4748" t="str">
            <v>谢琳芳</v>
          </cell>
          <cell r="C4748" t="str">
            <v>081702</v>
          </cell>
          <cell r="D4748" t="str">
            <v>化学工艺</v>
          </cell>
        </row>
        <row r="4749">
          <cell r="A4749" t="str">
            <v>15102614</v>
          </cell>
          <cell r="B4749" t="str">
            <v>金健</v>
          </cell>
          <cell r="C4749" t="str">
            <v>081702</v>
          </cell>
          <cell r="D4749" t="str">
            <v>化学工艺</v>
          </cell>
        </row>
        <row r="4750">
          <cell r="A4750" t="str">
            <v>15102615</v>
          </cell>
          <cell r="B4750" t="str">
            <v>杨蓉</v>
          </cell>
          <cell r="C4750" t="str">
            <v>081702</v>
          </cell>
          <cell r="D4750" t="str">
            <v>化学工艺</v>
          </cell>
        </row>
        <row r="4751">
          <cell r="A4751" t="str">
            <v>15102616</v>
          </cell>
          <cell r="B4751" t="str">
            <v>仲艳艳</v>
          </cell>
          <cell r="C4751" t="str">
            <v>081702</v>
          </cell>
          <cell r="D4751" t="str">
            <v>化学工艺</v>
          </cell>
        </row>
        <row r="4752">
          <cell r="A4752" t="str">
            <v>15102617</v>
          </cell>
          <cell r="B4752" t="str">
            <v>朱涛</v>
          </cell>
          <cell r="C4752" t="str">
            <v>081702</v>
          </cell>
          <cell r="D4752" t="str">
            <v>化学工艺</v>
          </cell>
        </row>
        <row r="4753">
          <cell r="A4753" t="str">
            <v>15102618</v>
          </cell>
          <cell r="B4753" t="str">
            <v>周元冲</v>
          </cell>
          <cell r="C4753" t="str">
            <v>081702</v>
          </cell>
          <cell r="D4753" t="str">
            <v>化学工艺</v>
          </cell>
        </row>
        <row r="4754">
          <cell r="A4754" t="str">
            <v>15102619</v>
          </cell>
          <cell r="B4754" t="str">
            <v>冯娟</v>
          </cell>
          <cell r="C4754" t="str">
            <v>081702</v>
          </cell>
          <cell r="D4754" t="str">
            <v>化学工艺</v>
          </cell>
        </row>
        <row r="4755">
          <cell r="A4755" t="str">
            <v>15102620</v>
          </cell>
          <cell r="B4755" t="str">
            <v>姜万</v>
          </cell>
          <cell r="C4755" t="str">
            <v>081702</v>
          </cell>
          <cell r="D4755" t="str">
            <v>化学工艺</v>
          </cell>
        </row>
        <row r="4756">
          <cell r="A4756" t="str">
            <v>15102621</v>
          </cell>
          <cell r="B4756" t="str">
            <v>祝龙生</v>
          </cell>
          <cell r="C4756" t="str">
            <v>081702</v>
          </cell>
          <cell r="D4756" t="str">
            <v>化学工艺</v>
          </cell>
        </row>
        <row r="4757">
          <cell r="A4757" t="str">
            <v>15102622</v>
          </cell>
          <cell r="B4757" t="str">
            <v>王淑敏</v>
          </cell>
          <cell r="C4757" t="str">
            <v>081702</v>
          </cell>
          <cell r="D4757" t="str">
            <v>化学工艺</v>
          </cell>
        </row>
        <row r="4758">
          <cell r="A4758" t="str">
            <v>15102623</v>
          </cell>
          <cell r="B4758" t="str">
            <v>刘晓霖</v>
          </cell>
          <cell r="C4758" t="str">
            <v>081702</v>
          </cell>
          <cell r="D4758" t="str">
            <v>化学工艺</v>
          </cell>
        </row>
        <row r="4759">
          <cell r="A4759" t="str">
            <v>15102624</v>
          </cell>
          <cell r="B4759" t="str">
            <v>戴权</v>
          </cell>
          <cell r="C4759" t="str">
            <v>081702</v>
          </cell>
          <cell r="D4759" t="str">
            <v>化学工艺</v>
          </cell>
        </row>
        <row r="4760">
          <cell r="A4760" t="str">
            <v>15102701</v>
          </cell>
          <cell r="B4760" t="str">
            <v>宋文娟</v>
          </cell>
          <cell r="C4760" t="str">
            <v>081704</v>
          </cell>
          <cell r="D4760" t="str">
            <v>应用化学</v>
          </cell>
        </row>
        <row r="4761">
          <cell r="A4761" t="str">
            <v>15102702</v>
          </cell>
          <cell r="B4761" t="str">
            <v>巢磊</v>
          </cell>
          <cell r="C4761" t="str">
            <v>081704</v>
          </cell>
          <cell r="D4761" t="str">
            <v>应用化学</v>
          </cell>
        </row>
        <row r="4762">
          <cell r="A4762" t="str">
            <v>15102703</v>
          </cell>
          <cell r="B4762" t="str">
            <v>陶濛</v>
          </cell>
          <cell r="C4762" t="str">
            <v>081704</v>
          </cell>
          <cell r="D4762" t="str">
            <v>应用化学</v>
          </cell>
        </row>
        <row r="4763">
          <cell r="A4763" t="str">
            <v>15102704</v>
          </cell>
          <cell r="B4763" t="str">
            <v>万翠翠</v>
          </cell>
          <cell r="C4763" t="str">
            <v>081704</v>
          </cell>
          <cell r="D4763" t="str">
            <v>应用化学</v>
          </cell>
        </row>
        <row r="4764">
          <cell r="A4764" t="str">
            <v>15102705</v>
          </cell>
          <cell r="B4764" t="str">
            <v>荚桂玉</v>
          </cell>
          <cell r="C4764" t="str">
            <v>081704</v>
          </cell>
          <cell r="D4764" t="str">
            <v>应用化学</v>
          </cell>
        </row>
        <row r="4765">
          <cell r="A4765" t="str">
            <v>15102801</v>
          </cell>
          <cell r="B4765" t="str">
            <v>李金楼</v>
          </cell>
          <cell r="C4765" t="str">
            <v>081705</v>
          </cell>
          <cell r="D4765" t="str">
            <v>工业催化</v>
          </cell>
        </row>
        <row r="4766">
          <cell r="A4766" t="str">
            <v>15102802</v>
          </cell>
          <cell r="B4766" t="str">
            <v>仝雪</v>
          </cell>
          <cell r="C4766" t="str">
            <v>081705</v>
          </cell>
          <cell r="D4766" t="str">
            <v>工业催化</v>
          </cell>
        </row>
        <row r="4767">
          <cell r="A4767" t="str">
            <v>15102803</v>
          </cell>
          <cell r="B4767" t="str">
            <v>罗军</v>
          </cell>
          <cell r="C4767" t="str">
            <v>081705</v>
          </cell>
          <cell r="D4767" t="str">
            <v>工业催化</v>
          </cell>
        </row>
        <row r="4768">
          <cell r="A4768" t="str">
            <v>15102804</v>
          </cell>
          <cell r="B4768" t="str">
            <v>杜虎</v>
          </cell>
          <cell r="C4768" t="str">
            <v>081705</v>
          </cell>
          <cell r="D4768" t="str">
            <v>工业催化</v>
          </cell>
        </row>
        <row r="4769">
          <cell r="A4769" t="str">
            <v>15102805</v>
          </cell>
          <cell r="B4769" t="str">
            <v>曹静远</v>
          </cell>
          <cell r="C4769" t="str">
            <v>081705</v>
          </cell>
          <cell r="D4769" t="str">
            <v>工业催化</v>
          </cell>
        </row>
        <row r="4770">
          <cell r="A4770" t="str">
            <v>15102806</v>
          </cell>
          <cell r="B4770" t="str">
            <v>冯健</v>
          </cell>
          <cell r="C4770" t="str">
            <v>081705</v>
          </cell>
          <cell r="D4770" t="str">
            <v>工业催化</v>
          </cell>
        </row>
        <row r="4771">
          <cell r="A4771" t="str">
            <v>15102901</v>
          </cell>
          <cell r="B4771" t="str">
            <v>ZHA杰</v>
          </cell>
          <cell r="C4771" t="str">
            <v>085216</v>
          </cell>
          <cell r="D4771" t="str">
            <v>化学工程</v>
          </cell>
        </row>
        <row r="4772">
          <cell r="A4772" t="str">
            <v>15102902</v>
          </cell>
          <cell r="B4772" t="str">
            <v>王明远</v>
          </cell>
          <cell r="C4772" t="str">
            <v>085216</v>
          </cell>
          <cell r="D4772" t="str">
            <v>化学工程</v>
          </cell>
        </row>
        <row r="4773">
          <cell r="A4773" t="str">
            <v>15102903</v>
          </cell>
          <cell r="B4773" t="str">
            <v>陈炎亮</v>
          </cell>
          <cell r="C4773" t="str">
            <v>085216</v>
          </cell>
          <cell r="D4773" t="str">
            <v>化学工程</v>
          </cell>
        </row>
        <row r="4774">
          <cell r="A4774" t="str">
            <v>15102904</v>
          </cell>
          <cell r="B4774" t="str">
            <v>史康东</v>
          </cell>
          <cell r="C4774" t="str">
            <v>085216</v>
          </cell>
          <cell r="D4774" t="str">
            <v>化学工程</v>
          </cell>
        </row>
        <row r="4775">
          <cell r="A4775" t="str">
            <v>15102905</v>
          </cell>
          <cell r="B4775" t="str">
            <v>薄振婷</v>
          </cell>
          <cell r="C4775" t="str">
            <v>085216</v>
          </cell>
          <cell r="D4775" t="str">
            <v>化学工程</v>
          </cell>
        </row>
        <row r="4776">
          <cell r="A4776" t="str">
            <v>15102906</v>
          </cell>
          <cell r="B4776" t="str">
            <v>朱超杰</v>
          </cell>
          <cell r="C4776" t="str">
            <v>085216</v>
          </cell>
          <cell r="D4776" t="str">
            <v>化学工程</v>
          </cell>
        </row>
        <row r="4777">
          <cell r="A4777" t="str">
            <v>15102907</v>
          </cell>
          <cell r="B4777" t="str">
            <v>魏斌</v>
          </cell>
          <cell r="C4777" t="str">
            <v>085216</v>
          </cell>
          <cell r="D4777" t="str">
            <v>化学工程</v>
          </cell>
        </row>
        <row r="4778">
          <cell r="A4778" t="str">
            <v>15102908</v>
          </cell>
          <cell r="B4778" t="str">
            <v>钟明兵</v>
          </cell>
          <cell r="C4778" t="str">
            <v>085216</v>
          </cell>
          <cell r="D4778" t="str">
            <v>化学工程</v>
          </cell>
        </row>
        <row r="4779">
          <cell r="A4779" t="str">
            <v>15102909</v>
          </cell>
          <cell r="B4779" t="str">
            <v>王海峰</v>
          </cell>
          <cell r="C4779" t="str">
            <v>085216</v>
          </cell>
          <cell r="D4779" t="str">
            <v>化学工程</v>
          </cell>
        </row>
        <row r="4780">
          <cell r="A4780" t="str">
            <v>15102910</v>
          </cell>
          <cell r="B4780" t="str">
            <v>徐天宇</v>
          </cell>
          <cell r="C4780" t="str">
            <v>085216</v>
          </cell>
          <cell r="D4780" t="str">
            <v>化学工程</v>
          </cell>
        </row>
        <row r="4781">
          <cell r="A4781" t="str">
            <v>15102911</v>
          </cell>
          <cell r="B4781" t="str">
            <v>周兴旺</v>
          </cell>
          <cell r="C4781" t="str">
            <v>085216</v>
          </cell>
          <cell r="D4781" t="str">
            <v>化学工程</v>
          </cell>
        </row>
        <row r="4782">
          <cell r="A4782" t="str">
            <v>15102912</v>
          </cell>
          <cell r="B4782" t="str">
            <v>冉根柱</v>
          </cell>
          <cell r="C4782" t="str">
            <v>085216</v>
          </cell>
          <cell r="D4782" t="str">
            <v>化学工程</v>
          </cell>
        </row>
        <row r="4783">
          <cell r="A4783" t="str">
            <v>15102913</v>
          </cell>
          <cell r="B4783" t="str">
            <v>袁进</v>
          </cell>
          <cell r="C4783" t="str">
            <v>085216</v>
          </cell>
          <cell r="D4783" t="str">
            <v>化学工程</v>
          </cell>
        </row>
        <row r="4784">
          <cell r="A4784" t="str">
            <v>15102914</v>
          </cell>
          <cell r="B4784" t="str">
            <v>金杰</v>
          </cell>
          <cell r="C4784" t="str">
            <v>085216</v>
          </cell>
          <cell r="D4784" t="str">
            <v>化学工程</v>
          </cell>
        </row>
        <row r="4785">
          <cell r="A4785" t="str">
            <v>15102915</v>
          </cell>
          <cell r="B4785" t="str">
            <v>李大山</v>
          </cell>
          <cell r="C4785" t="str">
            <v>085216</v>
          </cell>
          <cell r="D4785" t="str">
            <v>化学工程</v>
          </cell>
        </row>
        <row r="4786">
          <cell r="A4786" t="str">
            <v>15102916</v>
          </cell>
          <cell r="B4786" t="str">
            <v>陆杨</v>
          </cell>
          <cell r="C4786" t="str">
            <v>085216</v>
          </cell>
          <cell r="D4786" t="str">
            <v>化学工程</v>
          </cell>
        </row>
        <row r="4787">
          <cell r="A4787" t="str">
            <v>15102917</v>
          </cell>
          <cell r="B4787" t="str">
            <v>夏慧</v>
          </cell>
          <cell r="C4787" t="str">
            <v>085216</v>
          </cell>
          <cell r="D4787" t="str">
            <v>化学工程</v>
          </cell>
        </row>
        <row r="4788">
          <cell r="A4788" t="str">
            <v>15102918</v>
          </cell>
          <cell r="B4788" t="str">
            <v>白鸿帆</v>
          </cell>
          <cell r="C4788" t="str">
            <v>085216</v>
          </cell>
          <cell r="D4788" t="str">
            <v>化学工程</v>
          </cell>
        </row>
        <row r="4789">
          <cell r="A4789" t="str">
            <v>15102919</v>
          </cell>
          <cell r="B4789" t="str">
            <v>胥平平</v>
          </cell>
          <cell r="C4789" t="str">
            <v>085216</v>
          </cell>
          <cell r="D4789" t="str">
            <v>化学工程</v>
          </cell>
        </row>
        <row r="4790">
          <cell r="A4790" t="str">
            <v>15102920</v>
          </cell>
          <cell r="B4790" t="str">
            <v>周兴蒙</v>
          </cell>
          <cell r="C4790" t="str">
            <v>085216</v>
          </cell>
          <cell r="D4790" t="str">
            <v>化学工程</v>
          </cell>
        </row>
        <row r="4791">
          <cell r="A4791" t="str">
            <v>15102921</v>
          </cell>
          <cell r="B4791" t="str">
            <v>王前</v>
          </cell>
          <cell r="C4791" t="str">
            <v>085216</v>
          </cell>
          <cell r="D4791" t="str">
            <v>化学工程</v>
          </cell>
        </row>
        <row r="4792">
          <cell r="A4792" t="str">
            <v>15102922</v>
          </cell>
          <cell r="B4792" t="str">
            <v>郑静静</v>
          </cell>
          <cell r="C4792" t="str">
            <v>085216</v>
          </cell>
          <cell r="D4792" t="str">
            <v>化学工程</v>
          </cell>
        </row>
        <row r="4793">
          <cell r="A4793" t="str">
            <v>15102923</v>
          </cell>
          <cell r="B4793" t="str">
            <v>高中飞</v>
          </cell>
          <cell r="C4793" t="str">
            <v>085216</v>
          </cell>
          <cell r="D4793" t="str">
            <v>化学工程</v>
          </cell>
        </row>
        <row r="4794">
          <cell r="A4794" t="str">
            <v>15102924</v>
          </cell>
          <cell r="B4794" t="str">
            <v>陈中平</v>
          </cell>
          <cell r="C4794" t="str">
            <v>085216</v>
          </cell>
          <cell r="D4794" t="str">
            <v>化学工程</v>
          </cell>
        </row>
        <row r="4795">
          <cell r="A4795" t="str">
            <v>15102925</v>
          </cell>
          <cell r="B4795" t="str">
            <v>杜莹莹</v>
          </cell>
          <cell r="C4795" t="str">
            <v>085216</v>
          </cell>
          <cell r="D4795" t="str">
            <v>化学工程</v>
          </cell>
        </row>
        <row r="4796">
          <cell r="A4796" t="str">
            <v>15102926</v>
          </cell>
          <cell r="B4796" t="str">
            <v>王先梅</v>
          </cell>
          <cell r="C4796" t="str">
            <v>085216</v>
          </cell>
          <cell r="D4796" t="str">
            <v>化学工程</v>
          </cell>
        </row>
        <row r="4797">
          <cell r="A4797" t="str">
            <v>15102927</v>
          </cell>
          <cell r="B4797" t="str">
            <v>朱凯明</v>
          </cell>
          <cell r="C4797" t="str">
            <v>085216</v>
          </cell>
          <cell r="D4797" t="str">
            <v>化学工程</v>
          </cell>
        </row>
        <row r="4798">
          <cell r="A4798" t="str">
            <v>15102928</v>
          </cell>
          <cell r="B4798" t="str">
            <v>朱旭东</v>
          </cell>
          <cell r="C4798" t="str">
            <v>085216</v>
          </cell>
          <cell r="D4798" t="str">
            <v>化学工程</v>
          </cell>
        </row>
        <row r="4799">
          <cell r="A4799" t="str">
            <v>15102929</v>
          </cell>
          <cell r="B4799" t="str">
            <v>梁雪媛</v>
          </cell>
          <cell r="C4799" t="str">
            <v>085216</v>
          </cell>
          <cell r="D4799" t="str">
            <v>化学工程</v>
          </cell>
        </row>
        <row r="4800">
          <cell r="A4800" t="str">
            <v>15102930</v>
          </cell>
          <cell r="B4800" t="str">
            <v>孙娟</v>
          </cell>
          <cell r="C4800" t="str">
            <v>085216</v>
          </cell>
          <cell r="D4800" t="str">
            <v>化学工程</v>
          </cell>
        </row>
        <row r="4801">
          <cell r="A4801" t="str">
            <v>15102931</v>
          </cell>
          <cell r="B4801" t="str">
            <v>周楷翔</v>
          </cell>
          <cell r="C4801" t="str">
            <v>085216</v>
          </cell>
          <cell r="D4801" t="str">
            <v>化学工程</v>
          </cell>
        </row>
        <row r="4802">
          <cell r="A4802" t="str">
            <v>15102932</v>
          </cell>
          <cell r="B4802" t="str">
            <v>穆艳勤</v>
          </cell>
          <cell r="C4802" t="str">
            <v>085216</v>
          </cell>
          <cell r="D4802" t="str">
            <v>化学工程</v>
          </cell>
        </row>
        <row r="4803">
          <cell r="A4803" t="str">
            <v>15102933</v>
          </cell>
          <cell r="B4803" t="str">
            <v>孙宇曦</v>
          </cell>
          <cell r="C4803" t="str">
            <v>085216</v>
          </cell>
          <cell r="D4803" t="str">
            <v>化学工程</v>
          </cell>
        </row>
        <row r="4804">
          <cell r="A4804" t="str">
            <v>15102934</v>
          </cell>
          <cell r="B4804" t="str">
            <v>蒋金海</v>
          </cell>
          <cell r="C4804" t="str">
            <v>085216</v>
          </cell>
          <cell r="D4804" t="str">
            <v>化学工程</v>
          </cell>
        </row>
        <row r="4805">
          <cell r="A4805" t="str">
            <v>15102935</v>
          </cell>
          <cell r="B4805" t="str">
            <v>刘远</v>
          </cell>
          <cell r="C4805" t="str">
            <v>085216</v>
          </cell>
          <cell r="D4805" t="str">
            <v>化学工程</v>
          </cell>
        </row>
        <row r="4806">
          <cell r="A4806" t="str">
            <v>15102936</v>
          </cell>
          <cell r="B4806" t="str">
            <v>李璐璐</v>
          </cell>
          <cell r="C4806" t="str">
            <v>085216</v>
          </cell>
          <cell r="D4806" t="str">
            <v>化学工程</v>
          </cell>
        </row>
        <row r="4807">
          <cell r="A4807" t="str">
            <v>15102937</v>
          </cell>
          <cell r="B4807" t="str">
            <v>李楠</v>
          </cell>
          <cell r="C4807" t="str">
            <v>085216</v>
          </cell>
          <cell r="D4807" t="str">
            <v>化学工程</v>
          </cell>
        </row>
        <row r="4808">
          <cell r="A4808" t="str">
            <v>15102938</v>
          </cell>
          <cell r="B4808" t="str">
            <v>陈秋霞</v>
          </cell>
          <cell r="C4808" t="str">
            <v>085216</v>
          </cell>
          <cell r="D4808" t="str">
            <v>化学工程</v>
          </cell>
        </row>
        <row r="4809">
          <cell r="A4809" t="str">
            <v>15102939</v>
          </cell>
          <cell r="B4809" t="str">
            <v>左悦</v>
          </cell>
          <cell r="C4809" t="str">
            <v>085216</v>
          </cell>
          <cell r="D4809" t="str">
            <v>化学工程</v>
          </cell>
        </row>
        <row r="4810">
          <cell r="A4810" t="str">
            <v>15102940</v>
          </cell>
          <cell r="B4810" t="str">
            <v>杜涛</v>
          </cell>
          <cell r="C4810" t="str">
            <v>085216</v>
          </cell>
          <cell r="D4810" t="str">
            <v>化学工程</v>
          </cell>
        </row>
        <row r="4811">
          <cell r="A4811" t="str">
            <v>15102941</v>
          </cell>
          <cell r="B4811" t="str">
            <v>蒋颖雯</v>
          </cell>
          <cell r="C4811" t="str">
            <v>085216</v>
          </cell>
          <cell r="D4811" t="str">
            <v>化学工程</v>
          </cell>
        </row>
        <row r="4812">
          <cell r="A4812" t="str">
            <v>15102942</v>
          </cell>
          <cell r="B4812" t="str">
            <v>曹芮</v>
          </cell>
          <cell r="C4812" t="str">
            <v>085216</v>
          </cell>
          <cell r="D4812" t="str">
            <v>化学工程</v>
          </cell>
        </row>
        <row r="4813">
          <cell r="A4813" t="str">
            <v>15102943</v>
          </cell>
          <cell r="B4813" t="str">
            <v>吕泳其</v>
          </cell>
          <cell r="C4813" t="str">
            <v>085216</v>
          </cell>
          <cell r="D4813" t="str">
            <v>化学工程</v>
          </cell>
        </row>
        <row r="4814">
          <cell r="A4814" t="str">
            <v>15102944</v>
          </cell>
          <cell r="B4814" t="str">
            <v>冯申尧</v>
          </cell>
          <cell r="C4814" t="str">
            <v>085216</v>
          </cell>
          <cell r="D4814" t="str">
            <v>化学工程</v>
          </cell>
        </row>
        <row r="4815">
          <cell r="A4815" t="str">
            <v>15102945</v>
          </cell>
          <cell r="B4815" t="str">
            <v>张旭</v>
          </cell>
          <cell r="C4815" t="str">
            <v>085216</v>
          </cell>
          <cell r="D4815" t="str">
            <v>化学工程</v>
          </cell>
        </row>
        <row r="4816">
          <cell r="A4816" t="str">
            <v>15102946</v>
          </cell>
          <cell r="B4816" t="str">
            <v>陈东梅</v>
          </cell>
          <cell r="C4816" t="str">
            <v>085216</v>
          </cell>
          <cell r="D4816" t="str">
            <v>化学工程</v>
          </cell>
        </row>
        <row r="4817">
          <cell r="A4817" t="str">
            <v>15102947</v>
          </cell>
          <cell r="B4817" t="str">
            <v>严向玉</v>
          </cell>
          <cell r="C4817" t="str">
            <v>085216</v>
          </cell>
          <cell r="D4817" t="str">
            <v>化学工程</v>
          </cell>
        </row>
        <row r="4818">
          <cell r="A4818" t="str">
            <v>15102948</v>
          </cell>
          <cell r="B4818" t="str">
            <v>邓力</v>
          </cell>
          <cell r="C4818" t="str">
            <v>085216</v>
          </cell>
          <cell r="D4818" t="str">
            <v>化学工程</v>
          </cell>
        </row>
        <row r="4819">
          <cell r="A4819" t="str">
            <v>15102949</v>
          </cell>
          <cell r="B4819" t="str">
            <v>王杰</v>
          </cell>
          <cell r="C4819" t="str">
            <v>085216</v>
          </cell>
          <cell r="D4819" t="str">
            <v>化学工程</v>
          </cell>
        </row>
        <row r="4820">
          <cell r="A4820" t="str">
            <v>15102951</v>
          </cell>
          <cell r="B4820" t="str">
            <v>许超</v>
          </cell>
          <cell r="C4820" t="str">
            <v>085216</v>
          </cell>
          <cell r="D4820" t="str">
            <v>化学工程</v>
          </cell>
        </row>
        <row r="4821">
          <cell r="A4821" t="str">
            <v>15102952</v>
          </cell>
          <cell r="B4821" t="str">
            <v>邬纯晶</v>
          </cell>
          <cell r="C4821" t="str">
            <v>085216</v>
          </cell>
          <cell r="D4821" t="str">
            <v>化学工程</v>
          </cell>
        </row>
        <row r="4822">
          <cell r="A4822" t="str">
            <v>15102953</v>
          </cell>
          <cell r="B4822" t="str">
            <v>宋广智</v>
          </cell>
          <cell r="C4822" t="str">
            <v>085216</v>
          </cell>
          <cell r="D4822" t="str">
            <v>化学工程</v>
          </cell>
        </row>
        <row r="4823">
          <cell r="A4823" t="str">
            <v>15102954</v>
          </cell>
          <cell r="B4823" t="str">
            <v>侯东霞</v>
          </cell>
          <cell r="C4823" t="str">
            <v>085216</v>
          </cell>
          <cell r="D4823" t="str">
            <v>化学工程</v>
          </cell>
        </row>
        <row r="4824">
          <cell r="A4824" t="str">
            <v>15102955</v>
          </cell>
          <cell r="B4824" t="str">
            <v>张忠南</v>
          </cell>
          <cell r="C4824" t="str">
            <v>085216</v>
          </cell>
          <cell r="D4824" t="str">
            <v>化学工程</v>
          </cell>
        </row>
        <row r="4825">
          <cell r="A4825" t="str">
            <v>15102956</v>
          </cell>
          <cell r="B4825" t="str">
            <v>王雪山</v>
          </cell>
          <cell r="C4825" t="str">
            <v>085216</v>
          </cell>
          <cell r="D4825" t="str">
            <v>化学工程</v>
          </cell>
        </row>
        <row r="4826">
          <cell r="A4826" t="str">
            <v>15102957</v>
          </cell>
          <cell r="B4826" t="str">
            <v>刘珊珊</v>
          </cell>
          <cell r="C4826" t="str">
            <v>085216</v>
          </cell>
          <cell r="D4826" t="str">
            <v>化学工程</v>
          </cell>
        </row>
        <row r="4827">
          <cell r="A4827" t="str">
            <v>15102958</v>
          </cell>
          <cell r="B4827" t="str">
            <v>张亚明</v>
          </cell>
          <cell r="C4827" t="str">
            <v>085216</v>
          </cell>
          <cell r="D4827" t="str">
            <v>化学工程</v>
          </cell>
        </row>
        <row r="4828">
          <cell r="A4828" t="str">
            <v>15102959</v>
          </cell>
          <cell r="B4828" t="str">
            <v>贾晓迪</v>
          </cell>
          <cell r="C4828" t="str">
            <v>085216</v>
          </cell>
          <cell r="D4828" t="str">
            <v>化学工程</v>
          </cell>
        </row>
        <row r="4829">
          <cell r="A4829" t="str">
            <v>15102960</v>
          </cell>
          <cell r="B4829" t="str">
            <v>顾强</v>
          </cell>
          <cell r="C4829" t="str">
            <v>085216</v>
          </cell>
          <cell r="D4829" t="str">
            <v>化学工程</v>
          </cell>
        </row>
        <row r="4830">
          <cell r="A4830" t="str">
            <v>15102961</v>
          </cell>
          <cell r="B4830" t="str">
            <v>汪圣祥</v>
          </cell>
          <cell r="C4830" t="str">
            <v>085216</v>
          </cell>
          <cell r="D4830" t="str">
            <v>化学工程</v>
          </cell>
        </row>
        <row r="4831">
          <cell r="A4831" t="str">
            <v>15102962</v>
          </cell>
          <cell r="B4831" t="str">
            <v>刘香梅</v>
          </cell>
          <cell r="C4831" t="str">
            <v>085216</v>
          </cell>
          <cell r="D4831" t="str">
            <v>化学工程</v>
          </cell>
        </row>
        <row r="4832">
          <cell r="A4832" t="str">
            <v>15102963</v>
          </cell>
          <cell r="B4832" t="str">
            <v>刘入强</v>
          </cell>
          <cell r="C4832" t="str">
            <v>085216</v>
          </cell>
          <cell r="D4832" t="str">
            <v>化学工程</v>
          </cell>
        </row>
        <row r="4833">
          <cell r="A4833" t="str">
            <v>15102964</v>
          </cell>
          <cell r="B4833" t="str">
            <v>范洪刚</v>
          </cell>
          <cell r="C4833" t="str">
            <v>085216</v>
          </cell>
          <cell r="D4833" t="str">
            <v>化学工程</v>
          </cell>
        </row>
        <row r="4834">
          <cell r="A4834" t="str">
            <v>15102965</v>
          </cell>
          <cell r="B4834" t="str">
            <v>李锡峰</v>
          </cell>
          <cell r="C4834" t="str">
            <v>085216</v>
          </cell>
          <cell r="D4834" t="str">
            <v>化学工程</v>
          </cell>
        </row>
        <row r="4835">
          <cell r="A4835" t="str">
            <v>15102966</v>
          </cell>
          <cell r="B4835" t="str">
            <v>杨秋</v>
          </cell>
          <cell r="C4835" t="str">
            <v>085216</v>
          </cell>
          <cell r="D4835" t="str">
            <v>化学工程</v>
          </cell>
        </row>
        <row r="4836">
          <cell r="A4836" t="str">
            <v>15102967</v>
          </cell>
          <cell r="B4836" t="str">
            <v>周海军</v>
          </cell>
          <cell r="C4836" t="str">
            <v>085216</v>
          </cell>
          <cell r="D4836" t="str">
            <v>化学工程</v>
          </cell>
        </row>
        <row r="4837">
          <cell r="A4837" t="str">
            <v>15103101</v>
          </cell>
          <cell r="B4837" t="str">
            <v>李大伟</v>
          </cell>
          <cell r="C4837" t="str">
            <v>083001</v>
          </cell>
          <cell r="D4837" t="str">
            <v>环境科学</v>
          </cell>
        </row>
        <row r="4838">
          <cell r="A4838" t="str">
            <v>15103102</v>
          </cell>
          <cell r="B4838" t="str">
            <v>纪建飞</v>
          </cell>
          <cell r="C4838" t="str">
            <v>083001</v>
          </cell>
          <cell r="D4838" t="str">
            <v>环境科学</v>
          </cell>
        </row>
        <row r="4839">
          <cell r="A4839" t="str">
            <v>15103103</v>
          </cell>
          <cell r="B4839" t="str">
            <v>潘国浩</v>
          </cell>
          <cell r="C4839" t="str">
            <v>083001</v>
          </cell>
          <cell r="D4839" t="str">
            <v>环境科学</v>
          </cell>
        </row>
        <row r="4840">
          <cell r="A4840" t="str">
            <v>15103201</v>
          </cell>
          <cell r="B4840" t="str">
            <v>陈凯</v>
          </cell>
          <cell r="C4840" t="str">
            <v>083002</v>
          </cell>
          <cell r="D4840" t="str">
            <v>环境工程</v>
          </cell>
        </row>
        <row r="4841">
          <cell r="A4841" t="str">
            <v>15103202</v>
          </cell>
          <cell r="B4841" t="str">
            <v>皮蒙</v>
          </cell>
          <cell r="C4841" t="str">
            <v>083002</v>
          </cell>
          <cell r="D4841" t="str">
            <v>环境工程</v>
          </cell>
        </row>
        <row r="4842">
          <cell r="A4842" t="str">
            <v>15103203</v>
          </cell>
          <cell r="B4842" t="str">
            <v>李涛</v>
          </cell>
          <cell r="C4842" t="str">
            <v>083002</v>
          </cell>
          <cell r="D4842" t="str">
            <v>环境工程</v>
          </cell>
        </row>
        <row r="4843">
          <cell r="A4843" t="str">
            <v>15103204</v>
          </cell>
          <cell r="B4843" t="str">
            <v>刘文影</v>
          </cell>
          <cell r="C4843" t="str">
            <v>083002</v>
          </cell>
          <cell r="D4843" t="str">
            <v>环境工程</v>
          </cell>
        </row>
        <row r="4844">
          <cell r="A4844" t="str">
            <v>15103205</v>
          </cell>
          <cell r="B4844" t="str">
            <v>樊鑫鑫</v>
          </cell>
          <cell r="C4844" t="str">
            <v>083002</v>
          </cell>
          <cell r="D4844" t="str">
            <v>环境工程</v>
          </cell>
        </row>
        <row r="4845">
          <cell r="A4845" t="str">
            <v>15103206</v>
          </cell>
          <cell r="B4845" t="str">
            <v>葛秋凡</v>
          </cell>
          <cell r="C4845" t="str">
            <v>083002</v>
          </cell>
          <cell r="D4845" t="str">
            <v>环境工程</v>
          </cell>
        </row>
        <row r="4846">
          <cell r="A4846" t="str">
            <v>15103207</v>
          </cell>
          <cell r="B4846" t="str">
            <v>尹杰</v>
          </cell>
          <cell r="C4846" t="str">
            <v>083002</v>
          </cell>
          <cell r="D4846" t="str">
            <v>环境工程</v>
          </cell>
        </row>
        <row r="4847">
          <cell r="A4847" t="str">
            <v>15103208</v>
          </cell>
          <cell r="B4847" t="str">
            <v>黄代琴</v>
          </cell>
          <cell r="C4847" t="str">
            <v>083002</v>
          </cell>
          <cell r="D4847" t="str">
            <v>环境工程</v>
          </cell>
        </row>
        <row r="4848">
          <cell r="A4848" t="str">
            <v>15103209</v>
          </cell>
          <cell r="B4848" t="str">
            <v>刘威</v>
          </cell>
          <cell r="C4848" t="str">
            <v>083002</v>
          </cell>
          <cell r="D4848" t="str">
            <v>环境工程</v>
          </cell>
        </row>
        <row r="4849">
          <cell r="A4849" t="str">
            <v>15103210</v>
          </cell>
          <cell r="B4849" t="str">
            <v>李其成</v>
          </cell>
          <cell r="C4849" t="str">
            <v>083002</v>
          </cell>
          <cell r="D4849" t="str">
            <v>环境工程</v>
          </cell>
        </row>
        <row r="4850">
          <cell r="A4850" t="str">
            <v>15103211</v>
          </cell>
          <cell r="B4850" t="str">
            <v>方顺平</v>
          </cell>
          <cell r="C4850" t="str">
            <v>083002</v>
          </cell>
          <cell r="D4850" t="str">
            <v>环境工程</v>
          </cell>
        </row>
        <row r="4851">
          <cell r="A4851" t="str">
            <v>15103212</v>
          </cell>
          <cell r="B4851" t="str">
            <v>王丹丹</v>
          </cell>
          <cell r="C4851" t="str">
            <v>083002</v>
          </cell>
          <cell r="D4851" t="str">
            <v>环境工程</v>
          </cell>
        </row>
        <row r="4852">
          <cell r="A4852" t="str">
            <v>15103213</v>
          </cell>
          <cell r="B4852" t="str">
            <v>孙远乾</v>
          </cell>
          <cell r="C4852" t="str">
            <v>083002</v>
          </cell>
          <cell r="D4852" t="str">
            <v>环境工程</v>
          </cell>
        </row>
        <row r="4853">
          <cell r="A4853" t="str">
            <v>15103214</v>
          </cell>
          <cell r="B4853" t="str">
            <v>贾佳佳</v>
          </cell>
          <cell r="C4853" t="str">
            <v>083002</v>
          </cell>
          <cell r="D4853" t="str">
            <v>环境工程</v>
          </cell>
        </row>
        <row r="4854">
          <cell r="A4854" t="str">
            <v>15103215</v>
          </cell>
          <cell r="B4854" t="str">
            <v>包晓旸</v>
          </cell>
          <cell r="C4854" t="str">
            <v>083002</v>
          </cell>
          <cell r="D4854" t="str">
            <v>环境工程</v>
          </cell>
        </row>
        <row r="4855">
          <cell r="A4855" t="str">
            <v>15103216</v>
          </cell>
          <cell r="B4855" t="str">
            <v>曹昊苏</v>
          </cell>
          <cell r="C4855" t="str">
            <v>083002</v>
          </cell>
          <cell r="D4855" t="str">
            <v>环境工程</v>
          </cell>
        </row>
        <row r="4856">
          <cell r="A4856" t="str">
            <v>15103217</v>
          </cell>
          <cell r="B4856" t="str">
            <v>王乐阳</v>
          </cell>
          <cell r="C4856" t="str">
            <v>083002</v>
          </cell>
          <cell r="D4856" t="str">
            <v>环境工程</v>
          </cell>
        </row>
        <row r="4857">
          <cell r="A4857" t="str">
            <v>15103218</v>
          </cell>
          <cell r="B4857" t="str">
            <v>陈泽慧</v>
          </cell>
          <cell r="C4857" t="str">
            <v>083002</v>
          </cell>
          <cell r="D4857" t="str">
            <v>环境工程</v>
          </cell>
        </row>
        <row r="4858">
          <cell r="A4858" t="str">
            <v>15103219</v>
          </cell>
          <cell r="B4858" t="str">
            <v>董小娜</v>
          </cell>
          <cell r="C4858" t="str">
            <v>083002</v>
          </cell>
          <cell r="D4858" t="str">
            <v>环境工程</v>
          </cell>
        </row>
        <row r="4859">
          <cell r="A4859" t="str">
            <v>15103220</v>
          </cell>
          <cell r="B4859" t="str">
            <v>程蓓蓓</v>
          </cell>
          <cell r="C4859" t="str">
            <v>083002</v>
          </cell>
          <cell r="D4859" t="str">
            <v>环境工程</v>
          </cell>
        </row>
        <row r="4860">
          <cell r="A4860" t="str">
            <v>15103301</v>
          </cell>
          <cell r="B4860" t="str">
            <v>宋兴帅</v>
          </cell>
          <cell r="C4860" t="str">
            <v>083700</v>
          </cell>
          <cell r="D4860" t="str">
            <v>安全科学与工程</v>
          </cell>
        </row>
        <row r="4861">
          <cell r="A4861" t="str">
            <v>15103302</v>
          </cell>
          <cell r="B4861" t="str">
            <v>高崇阳</v>
          </cell>
          <cell r="C4861" t="str">
            <v>083700</v>
          </cell>
          <cell r="D4861" t="str">
            <v>安全科学与工程</v>
          </cell>
        </row>
        <row r="4862">
          <cell r="A4862" t="str">
            <v>15103303</v>
          </cell>
          <cell r="B4862" t="str">
            <v>张新</v>
          </cell>
          <cell r="C4862" t="str">
            <v>083700</v>
          </cell>
          <cell r="D4862" t="str">
            <v>安全科学与工程</v>
          </cell>
        </row>
        <row r="4863">
          <cell r="A4863" t="str">
            <v>15103304</v>
          </cell>
          <cell r="B4863" t="str">
            <v>陈光浩</v>
          </cell>
          <cell r="C4863" t="str">
            <v>083700</v>
          </cell>
          <cell r="D4863" t="str">
            <v>安全科学与工程</v>
          </cell>
        </row>
        <row r="4864">
          <cell r="A4864" t="str">
            <v>15103305</v>
          </cell>
          <cell r="B4864" t="str">
            <v>张淑淑</v>
          </cell>
          <cell r="C4864" t="str">
            <v>083700</v>
          </cell>
          <cell r="D4864" t="str">
            <v>安全科学与工程</v>
          </cell>
        </row>
        <row r="4865">
          <cell r="A4865" t="str">
            <v>15103306</v>
          </cell>
          <cell r="B4865" t="str">
            <v>雷伟刚</v>
          </cell>
          <cell r="C4865" t="str">
            <v>083700</v>
          </cell>
          <cell r="D4865" t="str">
            <v>安全科学与工程</v>
          </cell>
        </row>
        <row r="4866">
          <cell r="A4866" t="str">
            <v>15103401</v>
          </cell>
          <cell r="B4866" t="str">
            <v>赵威</v>
          </cell>
          <cell r="C4866" t="str">
            <v>085229</v>
          </cell>
          <cell r="D4866" t="str">
            <v>环境工程</v>
          </cell>
        </row>
        <row r="4867">
          <cell r="A4867" t="str">
            <v>15103402</v>
          </cell>
          <cell r="B4867" t="str">
            <v>邹涛</v>
          </cell>
          <cell r="C4867" t="str">
            <v>085229</v>
          </cell>
          <cell r="D4867" t="str">
            <v>环境工程</v>
          </cell>
        </row>
        <row r="4868">
          <cell r="A4868" t="str">
            <v>15103403</v>
          </cell>
          <cell r="B4868" t="str">
            <v>庞燕华</v>
          </cell>
          <cell r="C4868" t="str">
            <v>085229</v>
          </cell>
          <cell r="D4868" t="str">
            <v>环境工程</v>
          </cell>
        </row>
        <row r="4869">
          <cell r="A4869" t="str">
            <v>15103404</v>
          </cell>
          <cell r="B4869" t="str">
            <v>王泽军</v>
          </cell>
          <cell r="C4869" t="str">
            <v>085229</v>
          </cell>
          <cell r="D4869" t="str">
            <v>环境工程</v>
          </cell>
        </row>
        <row r="4870">
          <cell r="A4870" t="str">
            <v>15103405</v>
          </cell>
          <cell r="B4870" t="str">
            <v>李佳琦</v>
          </cell>
          <cell r="C4870" t="str">
            <v>085229</v>
          </cell>
          <cell r="D4870" t="str">
            <v>环境工程</v>
          </cell>
        </row>
        <row r="4871">
          <cell r="A4871" t="str">
            <v>15103406</v>
          </cell>
          <cell r="B4871" t="str">
            <v>叶鸿宇</v>
          </cell>
          <cell r="C4871" t="str">
            <v>085229</v>
          </cell>
          <cell r="D4871" t="str">
            <v>环境工程</v>
          </cell>
        </row>
        <row r="4872">
          <cell r="A4872" t="str">
            <v>15103408</v>
          </cell>
          <cell r="B4872" t="str">
            <v>姚佳</v>
          </cell>
          <cell r="C4872" t="str">
            <v>085229</v>
          </cell>
          <cell r="D4872" t="str">
            <v>环境工程</v>
          </cell>
        </row>
        <row r="4873">
          <cell r="A4873" t="str">
            <v>15103409</v>
          </cell>
          <cell r="B4873" t="str">
            <v>孙辰鹏</v>
          </cell>
          <cell r="C4873" t="str">
            <v>085229</v>
          </cell>
          <cell r="D4873" t="str">
            <v>环境工程</v>
          </cell>
        </row>
        <row r="4874">
          <cell r="A4874" t="str">
            <v>15103411</v>
          </cell>
          <cell r="B4874" t="str">
            <v>孙卓</v>
          </cell>
          <cell r="C4874" t="str">
            <v>085229</v>
          </cell>
          <cell r="D4874" t="str">
            <v>环境工程</v>
          </cell>
        </row>
        <row r="4875">
          <cell r="A4875" t="str">
            <v>15103412</v>
          </cell>
          <cell r="B4875" t="str">
            <v>张念慈</v>
          </cell>
          <cell r="C4875" t="str">
            <v>085229</v>
          </cell>
          <cell r="D4875" t="str">
            <v>环境工程</v>
          </cell>
        </row>
        <row r="4876">
          <cell r="A4876" t="str">
            <v>15103413</v>
          </cell>
          <cell r="B4876" t="str">
            <v>周迎超</v>
          </cell>
          <cell r="C4876" t="str">
            <v>085229</v>
          </cell>
          <cell r="D4876" t="str">
            <v>环境工程</v>
          </cell>
        </row>
        <row r="4877">
          <cell r="A4877" t="str">
            <v>15103414</v>
          </cell>
          <cell r="B4877" t="str">
            <v>蔡逸伦</v>
          </cell>
          <cell r="C4877" t="str">
            <v>085229</v>
          </cell>
          <cell r="D4877" t="str">
            <v>环境工程</v>
          </cell>
        </row>
        <row r="4878">
          <cell r="A4878" t="str">
            <v>15103415</v>
          </cell>
          <cell r="B4878" t="str">
            <v>刘青</v>
          </cell>
          <cell r="C4878" t="str">
            <v>085229</v>
          </cell>
          <cell r="D4878" t="str">
            <v>环境工程</v>
          </cell>
        </row>
        <row r="4879">
          <cell r="A4879" t="str">
            <v>15103416</v>
          </cell>
          <cell r="B4879" t="str">
            <v>黄彬</v>
          </cell>
          <cell r="C4879" t="str">
            <v>085229</v>
          </cell>
          <cell r="D4879" t="str">
            <v>环境工程</v>
          </cell>
        </row>
        <row r="4880">
          <cell r="A4880" t="str">
            <v>15103417</v>
          </cell>
          <cell r="B4880" t="str">
            <v>陈皖</v>
          </cell>
          <cell r="C4880" t="str">
            <v>085229</v>
          </cell>
          <cell r="D4880" t="str">
            <v>环境工程</v>
          </cell>
        </row>
        <row r="4881">
          <cell r="A4881" t="str">
            <v>15103418</v>
          </cell>
          <cell r="B4881" t="str">
            <v>陆金</v>
          </cell>
          <cell r="C4881" t="str">
            <v>085229</v>
          </cell>
          <cell r="D4881" t="str">
            <v>环境工程</v>
          </cell>
        </row>
        <row r="4882">
          <cell r="A4882" t="str">
            <v>15103419</v>
          </cell>
          <cell r="B4882" t="str">
            <v>丁琪</v>
          </cell>
          <cell r="C4882" t="str">
            <v>085229</v>
          </cell>
          <cell r="D4882" t="str">
            <v>环境工程</v>
          </cell>
        </row>
        <row r="4883">
          <cell r="A4883" t="str">
            <v>15103420</v>
          </cell>
          <cell r="B4883" t="str">
            <v>杨泽平</v>
          </cell>
          <cell r="C4883" t="str">
            <v>085229</v>
          </cell>
          <cell r="D4883" t="str">
            <v>环境工程</v>
          </cell>
        </row>
        <row r="4884">
          <cell r="A4884" t="str">
            <v>15103421</v>
          </cell>
          <cell r="B4884" t="str">
            <v>姚静波</v>
          </cell>
          <cell r="C4884" t="str">
            <v>085229</v>
          </cell>
          <cell r="D4884" t="str">
            <v>环境工程</v>
          </cell>
        </row>
        <row r="4885">
          <cell r="A4885" t="str">
            <v>15103422</v>
          </cell>
          <cell r="B4885" t="str">
            <v>周凯迪</v>
          </cell>
          <cell r="C4885" t="str">
            <v>085229</v>
          </cell>
          <cell r="D4885" t="str">
            <v>环境工程</v>
          </cell>
        </row>
        <row r="4886">
          <cell r="A4886" t="str">
            <v>15103423</v>
          </cell>
          <cell r="B4886" t="str">
            <v>李志宏</v>
          </cell>
          <cell r="C4886" t="str">
            <v>085229</v>
          </cell>
          <cell r="D4886" t="str">
            <v>环境工程</v>
          </cell>
        </row>
        <row r="4887">
          <cell r="A4887" t="str">
            <v>15103424</v>
          </cell>
          <cell r="B4887" t="str">
            <v>王聿琳</v>
          </cell>
          <cell r="C4887" t="str">
            <v>085229</v>
          </cell>
          <cell r="D4887" t="str">
            <v>环境工程</v>
          </cell>
        </row>
        <row r="4888">
          <cell r="A4888" t="str">
            <v>15103425</v>
          </cell>
          <cell r="B4888" t="str">
            <v>沈东升</v>
          </cell>
          <cell r="C4888" t="str">
            <v>085229</v>
          </cell>
          <cell r="D4888" t="str">
            <v>环境工程</v>
          </cell>
        </row>
        <row r="4889">
          <cell r="A4889" t="str">
            <v>15103426</v>
          </cell>
          <cell r="B4889" t="str">
            <v>王国宇</v>
          </cell>
          <cell r="C4889" t="str">
            <v>085229</v>
          </cell>
          <cell r="D4889" t="str">
            <v>环境工程</v>
          </cell>
        </row>
        <row r="4890">
          <cell r="A4890" t="str">
            <v>15103427</v>
          </cell>
          <cell r="B4890" t="str">
            <v>张帆</v>
          </cell>
          <cell r="C4890" t="str">
            <v>085229</v>
          </cell>
          <cell r="D4890" t="str">
            <v>环境工程</v>
          </cell>
        </row>
        <row r="4891">
          <cell r="A4891" t="str">
            <v>15103428</v>
          </cell>
          <cell r="B4891" t="str">
            <v>王怡人</v>
          </cell>
          <cell r="C4891" t="str">
            <v>085229</v>
          </cell>
          <cell r="D4891" t="str">
            <v>环境工程</v>
          </cell>
        </row>
        <row r="4892">
          <cell r="A4892" t="str">
            <v>15103429</v>
          </cell>
          <cell r="B4892" t="str">
            <v>李娜</v>
          </cell>
          <cell r="C4892" t="str">
            <v>085229</v>
          </cell>
          <cell r="D4892" t="str">
            <v>环境工程</v>
          </cell>
        </row>
        <row r="4893">
          <cell r="A4893" t="str">
            <v>15103430</v>
          </cell>
          <cell r="B4893" t="str">
            <v>荀志祥</v>
          </cell>
          <cell r="C4893" t="str">
            <v>085229</v>
          </cell>
          <cell r="D4893" t="str">
            <v>环境工程</v>
          </cell>
        </row>
        <row r="4894">
          <cell r="A4894" t="str">
            <v>15103431</v>
          </cell>
          <cell r="B4894" t="str">
            <v>林庆月</v>
          </cell>
          <cell r="C4894" t="str">
            <v>085229</v>
          </cell>
          <cell r="D4894" t="str">
            <v>环境工程</v>
          </cell>
        </row>
        <row r="4895">
          <cell r="A4895" t="str">
            <v>15103432</v>
          </cell>
          <cell r="B4895" t="str">
            <v>杜聪</v>
          </cell>
          <cell r="C4895" t="str">
            <v>085229</v>
          </cell>
          <cell r="D4895" t="str">
            <v>环境工程</v>
          </cell>
        </row>
        <row r="4896">
          <cell r="A4896" t="str">
            <v>15103433</v>
          </cell>
          <cell r="B4896" t="str">
            <v>陈冬</v>
          </cell>
          <cell r="C4896" t="str">
            <v>085229</v>
          </cell>
          <cell r="D4896" t="str">
            <v>环境工程</v>
          </cell>
        </row>
        <row r="4897">
          <cell r="A4897" t="str">
            <v>15104101</v>
          </cell>
          <cell r="B4897" t="str">
            <v>陈振兴</v>
          </cell>
          <cell r="C4897" t="str">
            <v>080702</v>
          </cell>
          <cell r="D4897" t="str">
            <v>热能工程</v>
          </cell>
        </row>
        <row r="4898">
          <cell r="A4898" t="str">
            <v>15104102</v>
          </cell>
          <cell r="B4898" t="str">
            <v>钱莉</v>
          </cell>
          <cell r="C4898" t="str">
            <v>080702</v>
          </cell>
          <cell r="D4898" t="str">
            <v>热能工程</v>
          </cell>
        </row>
        <row r="4899">
          <cell r="A4899" t="str">
            <v>15104103</v>
          </cell>
          <cell r="B4899" t="str">
            <v>王训</v>
          </cell>
          <cell r="C4899" t="str">
            <v>080702</v>
          </cell>
          <cell r="D4899" t="str">
            <v>热能工程</v>
          </cell>
        </row>
        <row r="4900">
          <cell r="A4900" t="str">
            <v>15104201</v>
          </cell>
          <cell r="B4900" t="str">
            <v>张国文</v>
          </cell>
          <cell r="C4900" t="str">
            <v>082003</v>
          </cell>
          <cell r="D4900" t="str">
            <v>油气储运工程</v>
          </cell>
        </row>
        <row r="4901">
          <cell r="A4901" t="str">
            <v>15104202</v>
          </cell>
          <cell r="B4901" t="str">
            <v>王宇飞</v>
          </cell>
          <cell r="C4901" t="str">
            <v>082003</v>
          </cell>
          <cell r="D4901" t="str">
            <v>油气储运工程</v>
          </cell>
        </row>
        <row r="4902">
          <cell r="A4902" t="str">
            <v>15104203</v>
          </cell>
          <cell r="B4902" t="str">
            <v>董炎青</v>
          </cell>
          <cell r="C4902" t="str">
            <v>082003</v>
          </cell>
          <cell r="D4902" t="str">
            <v>油气储运工程</v>
          </cell>
        </row>
        <row r="4903">
          <cell r="A4903" t="str">
            <v>15104204</v>
          </cell>
          <cell r="B4903" t="str">
            <v>李乐</v>
          </cell>
          <cell r="C4903" t="str">
            <v>082003</v>
          </cell>
          <cell r="D4903" t="str">
            <v>油气储运工程</v>
          </cell>
        </row>
        <row r="4904">
          <cell r="A4904" t="str">
            <v>15104205</v>
          </cell>
          <cell r="B4904" t="str">
            <v>李飞</v>
          </cell>
          <cell r="C4904" t="str">
            <v>082003</v>
          </cell>
          <cell r="D4904" t="str">
            <v>油气储运工程</v>
          </cell>
        </row>
        <row r="4905">
          <cell r="A4905" t="str">
            <v>15104206</v>
          </cell>
          <cell r="B4905" t="str">
            <v>李青岭</v>
          </cell>
          <cell r="C4905" t="str">
            <v>082003</v>
          </cell>
          <cell r="D4905" t="str">
            <v>油气储运工程</v>
          </cell>
        </row>
        <row r="4906">
          <cell r="A4906" t="str">
            <v>15104207</v>
          </cell>
          <cell r="B4906" t="str">
            <v>陈宏</v>
          </cell>
          <cell r="C4906" t="str">
            <v>082003</v>
          </cell>
          <cell r="D4906" t="str">
            <v>油气储运工程</v>
          </cell>
        </row>
        <row r="4907">
          <cell r="A4907" t="str">
            <v>15104208</v>
          </cell>
          <cell r="B4907" t="str">
            <v>郑一</v>
          </cell>
          <cell r="C4907" t="str">
            <v>082003</v>
          </cell>
          <cell r="D4907" t="str">
            <v>油气储运工程</v>
          </cell>
        </row>
        <row r="4908">
          <cell r="A4908" t="str">
            <v>15104209</v>
          </cell>
          <cell r="B4908" t="str">
            <v>王瑞博</v>
          </cell>
          <cell r="C4908" t="str">
            <v>082003</v>
          </cell>
          <cell r="D4908" t="str">
            <v>油气储运工程</v>
          </cell>
        </row>
        <row r="4909">
          <cell r="A4909" t="str">
            <v>15104210</v>
          </cell>
          <cell r="B4909" t="str">
            <v>陈虎</v>
          </cell>
          <cell r="C4909" t="str">
            <v>082003</v>
          </cell>
          <cell r="D4909" t="str">
            <v>油气储运工程</v>
          </cell>
        </row>
        <row r="4910">
          <cell r="A4910" t="str">
            <v>15104211</v>
          </cell>
          <cell r="B4910" t="str">
            <v>俞冬梅</v>
          </cell>
          <cell r="C4910" t="str">
            <v>082003</v>
          </cell>
          <cell r="D4910" t="str">
            <v>油气储运工程</v>
          </cell>
        </row>
        <row r="4911">
          <cell r="A4911" t="str">
            <v>15104212</v>
          </cell>
          <cell r="B4911" t="str">
            <v>张家源</v>
          </cell>
          <cell r="C4911" t="str">
            <v>082003</v>
          </cell>
          <cell r="D4911" t="str">
            <v>油气储运工程</v>
          </cell>
        </row>
        <row r="4912">
          <cell r="A4912" t="str">
            <v>15104213</v>
          </cell>
          <cell r="B4912" t="str">
            <v>孙靖凯</v>
          </cell>
          <cell r="C4912" t="str">
            <v>082003</v>
          </cell>
          <cell r="D4912" t="str">
            <v>油气储运工程</v>
          </cell>
        </row>
        <row r="4913">
          <cell r="A4913" t="str">
            <v>15104214</v>
          </cell>
          <cell r="B4913" t="str">
            <v>徐洪敏</v>
          </cell>
          <cell r="C4913" t="str">
            <v>082003</v>
          </cell>
          <cell r="D4913" t="str">
            <v>油气储运工程</v>
          </cell>
        </row>
        <row r="4914">
          <cell r="A4914" t="str">
            <v>15104215</v>
          </cell>
          <cell r="B4914" t="str">
            <v>于雪薇</v>
          </cell>
          <cell r="C4914" t="str">
            <v>082003</v>
          </cell>
          <cell r="D4914" t="str">
            <v>油气储运工程</v>
          </cell>
        </row>
        <row r="4915">
          <cell r="A4915" t="str">
            <v>15104216</v>
          </cell>
          <cell r="B4915" t="str">
            <v>印峥</v>
          </cell>
          <cell r="C4915" t="str">
            <v>082003</v>
          </cell>
          <cell r="D4915" t="str">
            <v>油气储运工程</v>
          </cell>
        </row>
        <row r="4916">
          <cell r="A4916" t="str">
            <v>15104217</v>
          </cell>
          <cell r="B4916" t="str">
            <v>王文秀</v>
          </cell>
          <cell r="C4916" t="str">
            <v>082003</v>
          </cell>
          <cell r="D4916" t="str">
            <v>油气储运工程</v>
          </cell>
        </row>
        <row r="4917">
          <cell r="A4917" t="str">
            <v>15104301</v>
          </cell>
          <cell r="B4917" t="str">
            <v>梁俊</v>
          </cell>
          <cell r="C4917" t="str">
            <v>085219</v>
          </cell>
          <cell r="D4917" t="str">
            <v>石油与天然气工程</v>
          </cell>
        </row>
        <row r="4918">
          <cell r="A4918" t="str">
            <v>15104302</v>
          </cell>
          <cell r="B4918" t="str">
            <v>沈雅欣</v>
          </cell>
          <cell r="C4918" t="str">
            <v>085219</v>
          </cell>
          <cell r="D4918" t="str">
            <v>石油与天然气工程</v>
          </cell>
        </row>
        <row r="4919">
          <cell r="A4919" t="str">
            <v>15104303</v>
          </cell>
          <cell r="B4919" t="str">
            <v>陈硕</v>
          </cell>
          <cell r="C4919" t="str">
            <v>085219</v>
          </cell>
          <cell r="D4919" t="str">
            <v>石油与天然气工程</v>
          </cell>
        </row>
        <row r="4920">
          <cell r="A4920" t="str">
            <v>15104304</v>
          </cell>
          <cell r="B4920" t="str">
            <v>郭淑婷</v>
          </cell>
          <cell r="C4920" t="str">
            <v>085219</v>
          </cell>
          <cell r="D4920" t="str">
            <v>石油与天然气工程</v>
          </cell>
        </row>
        <row r="4921">
          <cell r="A4921" t="str">
            <v>15104305</v>
          </cell>
          <cell r="B4921" t="str">
            <v>季廷伟</v>
          </cell>
          <cell r="C4921" t="str">
            <v>085219</v>
          </cell>
          <cell r="D4921" t="str">
            <v>石油与天然气工程</v>
          </cell>
        </row>
        <row r="4922">
          <cell r="A4922" t="str">
            <v>15104306</v>
          </cell>
          <cell r="B4922" t="str">
            <v>李依肖</v>
          </cell>
          <cell r="C4922" t="str">
            <v>085219</v>
          </cell>
          <cell r="D4922" t="str">
            <v>石油与天然气工程</v>
          </cell>
        </row>
        <row r="4923">
          <cell r="A4923" t="str">
            <v>15104307</v>
          </cell>
          <cell r="B4923" t="str">
            <v>郝庆芳</v>
          </cell>
          <cell r="C4923" t="str">
            <v>085219</v>
          </cell>
          <cell r="D4923" t="str">
            <v>石油与天然气工程</v>
          </cell>
        </row>
        <row r="4924">
          <cell r="A4924" t="str">
            <v>15104308</v>
          </cell>
          <cell r="B4924" t="str">
            <v>赵晨</v>
          </cell>
          <cell r="C4924" t="str">
            <v>085219</v>
          </cell>
          <cell r="D4924" t="str">
            <v>石油与天然气工程</v>
          </cell>
        </row>
        <row r="4925">
          <cell r="A4925" t="str">
            <v>15104309</v>
          </cell>
          <cell r="B4925" t="str">
            <v>周艳红</v>
          </cell>
          <cell r="C4925" t="str">
            <v>085219</v>
          </cell>
          <cell r="D4925" t="str">
            <v>石油与天然气工程</v>
          </cell>
        </row>
        <row r="4926">
          <cell r="A4926" t="str">
            <v>15104401</v>
          </cell>
          <cell r="B4926" t="str">
            <v>傅杰</v>
          </cell>
          <cell r="C4926" t="str">
            <v>085206</v>
          </cell>
          <cell r="D4926" t="str">
            <v>动力工程</v>
          </cell>
        </row>
        <row r="4927">
          <cell r="A4927" t="str">
            <v>15104402</v>
          </cell>
          <cell r="B4927" t="str">
            <v>卢涛</v>
          </cell>
          <cell r="C4927" t="str">
            <v>085206</v>
          </cell>
          <cell r="D4927" t="str">
            <v>动力工程</v>
          </cell>
        </row>
        <row r="4928">
          <cell r="A4928" t="str">
            <v>15104403</v>
          </cell>
          <cell r="B4928" t="str">
            <v>封杨</v>
          </cell>
          <cell r="C4928" t="str">
            <v>085206</v>
          </cell>
          <cell r="D4928" t="str">
            <v>动力工程</v>
          </cell>
        </row>
        <row r="4929">
          <cell r="A4929" t="str">
            <v>15104404</v>
          </cell>
          <cell r="B4929" t="str">
            <v>陈梦梦</v>
          </cell>
          <cell r="C4929" t="str">
            <v>085206</v>
          </cell>
          <cell r="D4929" t="str">
            <v>动力工程</v>
          </cell>
        </row>
        <row r="4930">
          <cell r="A4930" t="str">
            <v>15104405</v>
          </cell>
          <cell r="B4930" t="str">
            <v>陈琪</v>
          </cell>
          <cell r="C4930" t="str">
            <v>085206</v>
          </cell>
          <cell r="D4930" t="str">
            <v>动力工程</v>
          </cell>
        </row>
        <row r="4931">
          <cell r="A4931" t="str">
            <v>15104406</v>
          </cell>
          <cell r="B4931" t="str">
            <v>吕长宁</v>
          </cell>
          <cell r="C4931" t="str">
            <v>085206</v>
          </cell>
          <cell r="D4931" t="str">
            <v>动力工程</v>
          </cell>
        </row>
        <row r="4932">
          <cell r="A4932" t="str">
            <v>15104407</v>
          </cell>
          <cell r="B4932" t="str">
            <v>卢旺</v>
          </cell>
          <cell r="C4932" t="str">
            <v>085206</v>
          </cell>
          <cell r="D4932" t="str">
            <v>动力工程</v>
          </cell>
        </row>
        <row r="4933">
          <cell r="A4933" t="str">
            <v>15104408</v>
          </cell>
          <cell r="B4933" t="str">
            <v>蔡佳霖</v>
          </cell>
          <cell r="C4933" t="str">
            <v>085206</v>
          </cell>
          <cell r="D4933" t="str">
            <v>动力工程</v>
          </cell>
        </row>
        <row r="4934">
          <cell r="A4934" t="str">
            <v>15105101</v>
          </cell>
          <cell r="B4934" t="str">
            <v>孙俊林</v>
          </cell>
          <cell r="C4934" t="str">
            <v>080201</v>
          </cell>
          <cell r="D4934" t="str">
            <v>机械制造及其自动化</v>
          </cell>
        </row>
        <row r="4935">
          <cell r="A4935" t="str">
            <v>15105102</v>
          </cell>
          <cell r="B4935" t="str">
            <v>蒋金金</v>
          </cell>
          <cell r="C4935" t="str">
            <v>080201</v>
          </cell>
          <cell r="D4935" t="str">
            <v>机械制造及其自动化</v>
          </cell>
        </row>
        <row r="4936">
          <cell r="A4936" t="str">
            <v>15105103</v>
          </cell>
          <cell r="B4936" t="str">
            <v>晁欢</v>
          </cell>
          <cell r="C4936" t="str">
            <v>080201</v>
          </cell>
          <cell r="D4936" t="str">
            <v>机械制造及其自动化</v>
          </cell>
        </row>
        <row r="4937">
          <cell r="A4937" t="str">
            <v>15105104</v>
          </cell>
          <cell r="B4937" t="str">
            <v>杭佳棋</v>
          </cell>
          <cell r="C4937" t="str">
            <v>080201</v>
          </cell>
          <cell r="D4937" t="str">
            <v>机械制造及其自动化</v>
          </cell>
        </row>
        <row r="4938">
          <cell r="A4938" t="str">
            <v>15105105</v>
          </cell>
          <cell r="B4938" t="str">
            <v>史立康</v>
          </cell>
          <cell r="C4938" t="str">
            <v>080201</v>
          </cell>
          <cell r="D4938" t="str">
            <v>机械制造及其自动化</v>
          </cell>
        </row>
        <row r="4939">
          <cell r="A4939" t="str">
            <v>15105106</v>
          </cell>
          <cell r="B4939" t="str">
            <v>焦凯</v>
          </cell>
          <cell r="C4939" t="str">
            <v>080201</v>
          </cell>
          <cell r="D4939" t="str">
            <v>机械制造及其自动化</v>
          </cell>
        </row>
        <row r="4940">
          <cell r="A4940" t="str">
            <v>15105107</v>
          </cell>
          <cell r="B4940" t="str">
            <v>徐鹏青</v>
          </cell>
          <cell r="C4940" t="str">
            <v>080201</v>
          </cell>
          <cell r="D4940" t="str">
            <v>机械制造及其自动化</v>
          </cell>
        </row>
        <row r="4941">
          <cell r="A4941" t="str">
            <v>15105108</v>
          </cell>
          <cell r="B4941" t="str">
            <v>吴良才</v>
          </cell>
          <cell r="C4941" t="str">
            <v>080201</v>
          </cell>
          <cell r="D4941" t="str">
            <v>机械制造及其自动化</v>
          </cell>
        </row>
        <row r="4942">
          <cell r="A4942" t="str">
            <v>15105109</v>
          </cell>
          <cell r="B4942" t="str">
            <v>朱首宇</v>
          </cell>
          <cell r="C4942" t="str">
            <v>080201</v>
          </cell>
          <cell r="D4942" t="str">
            <v>机械制造及其自动化</v>
          </cell>
        </row>
        <row r="4943">
          <cell r="A4943" t="str">
            <v>15105110</v>
          </cell>
          <cell r="B4943" t="str">
            <v>袁同心</v>
          </cell>
          <cell r="C4943" t="str">
            <v>080201</v>
          </cell>
          <cell r="D4943" t="str">
            <v>机械制造及其自动化</v>
          </cell>
        </row>
        <row r="4944">
          <cell r="A4944" t="str">
            <v>15105111</v>
          </cell>
          <cell r="B4944" t="str">
            <v>张棱</v>
          </cell>
          <cell r="C4944" t="str">
            <v>080201</v>
          </cell>
          <cell r="D4944" t="str">
            <v>机械制造及其自动化</v>
          </cell>
        </row>
        <row r="4945">
          <cell r="A4945" t="str">
            <v>15105112</v>
          </cell>
          <cell r="B4945" t="str">
            <v>韩立标</v>
          </cell>
          <cell r="C4945" t="str">
            <v>080201</v>
          </cell>
          <cell r="D4945" t="str">
            <v>机械制造及其自动化</v>
          </cell>
        </row>
        <row r="4946">
          <cell r="A4946" t="str">
            <v>15105113</v>
          </cell>
          <cell r="B4946" t="str">
            <v>宋月月</v>
          </cell>
          <cell r="C4946" t="str">
            <v>080201</v>
          </cell>
          <cell r="D4946" t="str">
            <v>机械制造及其自动化</v>
          </cell>
        </row>
        <row r="4947">
          <cell r="A4947" t="str">
            <v>15105114</v>
          </cell>
          <cell r="B4947" t="str">
            <v>周力</v>
          </cell>
          <cell r="C4947" t="str">
            <v>080201</v>
          </cell>
          <cell r="D4947" t="str">
            <v>机械制造及其自动化</v>
          </cell>
        </row>
        <row r="4948">
          <cell r="A4948" t="str">
            <v>15105115</v>
          </cell>
          <cell r="B4948" t="str">
            <v>赵如意</v>
          </cell>
          <cell r="C4948" t="str">
            <v>080201</v>
          </cell>
          <cell r="D4948" t="str">
            <v>机械制造及其自动化</v>
          </cell>
        </row>
        <row r="4949">
          <cell r="A4949" t="str">
            <v>15105117</v>
          </cell>
          <cell r="B4949" t="str">
            <v>陈炜俊</v>
          </cell>
          <cell r="C4949" t="str">
            <v>080201</v>
          </cell>
          <cell r="D4949" t="str">
            <v>机械制造及其自动化</v>
          </cell>
        </row>
        <row r="4950">
          <cell r="A4950" t="str">
            <v>15105201</v>
          </cell>
          <cell r="B4950" t="str">
            <v>顾开荣</v>
          </cell>
          <cell r="C4950" t="str">
            <v>080202</v>
          </cell>
          <cell r="D4950" t="str">
            <v>机械电子工程</v>
          </cell>
        </row>
        <row r="4951">
          <cell r="A4951" t="str">
            <v>15105202</v>
          </cell>
          <cell r="B4951" t="str">
            <v>石浦</v>
          </cell>
          <cell r="C4951" t="str">
            <v>080202</v>
          </cell>
          <cell r="D4951" t="str">
            <v>机械电子工程</v>
          </cell>
        </row>
        <row r="4952">
          <cell r="A4952" t="str">
            <v>15105203</v>
          </cell>
          <cell r="B4952" t="str">
            <v>王朋</v>
          </cell>
          <cell r="C4952" t="str">
            <v>080202</v>
          </cell>
          <cell r="D4952" t="str">
            <v>机械电子工程</v>
          </cell>
        </row>
        <row r="4953">
          <cell r="A4953" t="str">
            <v>15105204</v>
          </cell>
          <cell r="B4953" t="str">
            <v>殷聪聪</v>
          </cell>
          <cell r="C4953" t="str">
            <v>080202</v>
          </cell>
          <cell r="D4953" t="str">
            <v>机械电子工程</v>
          </cell>
        </row>
        <row r="4954">
          <cell r="A4954" t="str">
            <v>15105205</v>
          </cell>
          <cell r="B4954" t="str">
            <v>刘伟</v>
          </cell>
          <cell r="C4954" t="str">
            <v>080202</v>
          </cell>
          <cell r="D4954" t="str">
            <v>机械电子工程</v>
          </cell>
        </row>
        <row r="4955">
          <cell r="A4955" t="str">
            <v>15105206</v>
          </cell>
          <cell r="B4955" t="str">
            <v>王晶</v>
          </cell>
          <cell r="C4955" t="str">
            <v>080202</v>
          </cell>
          <cell r="D4955" t="str">
            <v>机械电子工程</v>
          </cell>
        </row>
        <row r="4956">
          <cell r="A4956" t="str">
            <v>15105207</v>
          </cell>
          <cell r="B4956" t="str">
            <v>李征宇</v>
          </cell>
          <cell r="C4956" t="str">
            <v>080202</v>
          </cell>
          <cell r="D4956" t="str">
            <v>机械电子工程</v>
          </cell>
        </row>
        <row r="4957">
          <cell r="A4957" t="str">
            <v>15105208</v>
          </cell>
          <cell r="B4957" t="str">
            <v>刘锐</v>
          </cell>
          <cell r="C4957" t="str">
            <v>080202</v>
          </cell>
          <cell r="D4957" t="str">
            <v>机械电子工程</v>
          </cell>
        </row>
        <row r="4958">
          <cell r="A4958" t="str">
            <v>15105209</v>
          </cell>
          <cell r="B4958" t="str">
            <v>邢扬</v>
          </cell>
          <cell r="C4958" t="str">
            <v>080202</v>
          </cell>
          <cell r="D4958" t="str">
            <v>机械电子工程</v>
          </cell>
        </row>
        <row r="4959">
          <cell r="A4959" t="str">
            <v>15105210</v>
          </cell>
          <cell r="B4959" t="str">
            <v>连赛</v>
          </cell>
          <cell r="C4959" t="str">
            <v>080202</v>
          </cell>
          <cell r="D4959" t="str">
            <v>机械电子工程</v>
          </cell>
        </row>
        <row r="4960">
          <cell r="A4960" t="str">
            <v>15105301</v>
          </cell>
          <cell r="B4960" t="str">
            <v>王传伟</v>
          </cell>
          <cell r="C4960" t="str">
            <v>080203</v>
          </cell>
          <cell r="D4960" t="str">
            <v>机械设计及理论</v>
          </cell>
        </row>
        <row r="4961">
          <cell r="A4961" t="str">
            <v>15105302</v>
          </cell>
          <cell r="B4961" t="str">
            <v>史运泽</v>
          </cell>
          <cell r="C4961" t="str">
            <v>080203</v>
          </cell>
          <cell r="D4961" t="str">
            <v>机械设计及理论</v>
          </cell>
        </row>
        <row r="4962">
          <cell r="A4962" t="str">
            <v>15105303</v>
          </cell>
          <cell r="B4962" t="str">
            <v>朱英杰</v>
          </cell>
          <cell r="C4962" t="str">
            <v>080203</v>
          </cell>
          <cell r="D4962" t="str">
            <v>机械设计及理论</v>
          </cell>
        </row>
        <row r="4963">
          <cell r="A4963" t="str">
            <v>15105304</v>
          </cell>
          <cell r="B4963" t="str">
            <v>许可</v>
          </cell>
          <cell r="C4963" t="str">
            <v>080203</v>
          </cell>
          <cell r="D4963" t="str">
            <v>机械设计及理论</v>
          </cell>
        </row>
        <row r="4964">
          <cell r="A4964" t="str">
            <v>15105401</v>
          </cell>
          <cell r="B4964" t="str">
            <v>袁浩爽</v>
          </cell>
          <cell r="C4964" t="str">
            <v>080706</v>
          </cell>
          <cell r="D4964" t="str">
            <v>化工过程机械</v>
          </cell>
        </row>
        <row r="4965">
          <cell r="A4965" t="str">
            <v>15105402</v>
          </cell>
          <cell r="B4965" t="str">
            <v>陈兆华</v>
          </cell>
          <cell r="C4965" t="str">
            <v>080706</v>
          </cell>
          <cell r="D4965" t="str">
            <v>化工过程机械</v>
          </cell>
        </row>
        <row r="4966">
          <cell r="A4966" t="str">
            <v>15105403</v>
          </cell>
          <cell r="B4966" t="str">
            <v>王嘉毅</v>
          </cell>
          <cell r="C4966" t="str">
            <v>080706</v>
          </cell>
          <cell r="D4966" t="str">
            <v>化工过程机械</v>
          </cell>
        </row>
        <row r="4967">
          <cell r="A4967" t="str">
            <v>15105405</v>
          </cell>
          <cell r="B4967" t="str">
            <v>葛慧中</v>
          </cell>
          <cell r="C4967" t="str">
            <v>080706</v>
          </cell>
          <cell r="D4967" t="str">
            <v>化工过程机械</v>
          </cell>
        </row>
        <row r="4968">
          <cell r="A4968" t="str">
            <v>15105406</v>
          </cell>
          <cell r="B4968" t="str">
            <v>陆明佳</v>
          </cell>
          <cell r="C4968" t="str">
            <v>080706</v>
          </cell>
          <cell r="D4968" t="str">
            <v>化工过程机械</v>
          </cell>
        </row>
        <row r="4969">
          <cell r="A4969" t="str">
            <v>15105407</v>
          </cell>
          <cell r="B4969" t="str">
            <v>于平平</v>
          </cell>
          <cell r="C4969" t="str">
            <v>080706</v>
          </cell>
          <cell r="D4969" t="str">
            <v>化工过程机械</v>
          </cell>
        </row>
        <row r="4970">
          <cell r="A4970" t="str">
            <v>15105408</v>
          </cell>
          <cell r="B4970" t="str">
            <v>金澄澄</v>
          </cell>
          <cell r="C4970" t="str">
            <v>080706</v>
          </cell>
          <cell r="D4970" t="str">
            <v>化工过程机械</v>
          </cell>
        </row>
        <row r="4971">
          <cell r="A4971" t="str">
            <v>15105409</v>
          </cell>
          <cell r="B4971" t="str">
            <v>叶娟</v>
          </cell>
          <cell r="C4971" t="str">
            <v>080706</v>
          </cell>
          <cell r="D4971" t="str">
            <v>化工过程机械</v>
          </cell>
        </row>
        <row r="4972">
          <cell r="A4972" t="str">
            <v>15105410</v>
          </cell>
          <cell r="B4972" t="str">
            <v>於为刚</v>
          </cell>
          <cell r="C4972" t="str">
            <v>080706</v>
          </cell>
          <cell r="D4972" t="str">
            <v>化工过程机械</v>
          </cell>
        </row>
        <row r="4973">
          <cell r="A4973" t="str">
            <v>15105411</v>
          </cell>
          <cell r="B4973" t="str">
            <v>温传美</v>
          </cell>
          <cell r="C4973" t="str">
            <v>080706</v>
          </cell>
          <cell r="D4973" t="str">
            <v>化工过程机械</v>
          </cell>
        </row>
        <row r="4974">
          <cell r="A4974" t="str">
            <v>15105412</v>
          </cell>
          <cell r="B4974" t="str">
            <v>马乾</v>
          </cell>
          <cell r="C4974" t="str">
            <v>080706</v>
          </cell>
          <cell r="D4974" t="str">
            <v>化工过程机械</v>
          </cell>
        </row>
        <row r="4975">
          <cell r="A4975" t="str">
            <v>15105413</v>
          </cell>
          <cell r="B4975" t="str">
            <v>孙涛</v>
          </cell>
          <cell r="C4975" t="str">
            <v>080706</v>
          </cell>
          <cell r="D4975" t="str">
            <v>化工过程机械</v>
          </cell>
        </row>
        <row r="4976">
          <cell r="A4976" t="str">
            <v>15105414</v>
          </cell>
          <cell r="B4976" t="str">
            <v>孙建华</v>
          </cell>
          <cell r="C4976" t="str">
            <v>080706</v>
          </cell>
          <cell r="D4976" t="str">
            <v>化工过程机械</v>
          </cell>
        </row>
        <row r="4977">
          <cell r="A4977" t="str">
            <v>15105415</v>
          </cell>
          <cell r="B4977" t="str">
            <v>桂挺</v>
          </cell>
          <cell r="C4977" t="str">
            <v>080706</v>
          </cell>
          <cell r="D4977" t="str">
            <v>化工过程机械</v>
          </cell>
        </row>
        <row r="4978">
          <cell r="A4978" t="str">
            <v>15105416</v>
          </cell>
          <cell r="B4978" t="str">
            <v>胡兴潮</v>
          </cell>
          <cell r="C4978" t="str">
            <v>080706</v>
          </cell>
          <cell r="D4978" t="str">
            <v>化工过程机械</v>
          </cell>
        </row>
        <row r="4979">
          <cell r="A4979" t="str">
            <v>15105501</v>
          </cell>
          <cell r="B4979" t="str">
            <v>吴小刚</v>
          </cell>
          <cell r="C4979" t="str">
            <v>085206</v>
          </cell>
          <cell r="D4979" t="str">
            <v>动力工程</v>
          </cell>
        </row>
        <row r="4980">
          <cell r="A4980" t="str">
            <v>15105502</v>
          </cell>
          <cell r="B4980" t="str">
            <v>常鹏飞</v>
          </cell>
          <cell r="C4980" t="str">
            <v>085206</v>
          </cell>
          <cell r="D4980" t="str">
            <v>动力工程</v>
          </cell>
        </row>
        <row r="4981">
          <cell r="A4981" t="str">
            <v>15105503</v>
          </cell>
          <cell r="B4981" t="str">
            <v>宋于鹏</v>
          </cell>
          <cell r="C4981" t="str">
            <v>085206</v>
          </cell>
          <cell r="D4981" t="str">
            <v>动力工程</v>
          </cell>
        </row>
        <row r="4982">
          <cell r="A4982" t="str">
            <v>15105504</v>
          </cell>
          <cell r="B4982" t="str">
            <v>张洋</v>
          </cell>
          <cell r="C4982" t="str">
            <v>085206</v>
          </cell>
          <cell r="D4982" t="str">
            <v>动力工程</v>
          </cell>
        </row>
        <row r="4983">
          <cell r="A4983" t="str">
            <v>15105505</v>
          </cell>
          <cell r="B4983" t="str">
            <v>孔德昂</v>
          </cell>
          <cell r="C4983" t="str">
            <v>085206</v>
          </cell>
          <cell r="D4983" t="str">
            <v>动力工程</v>
          </cell>
        </row>
        <row r="4984">
          <cell r="A4984" t="str">
            <v>15105506</v>
          </cell>
          <cell r="B4984" t="str">
            <v>张展</v>
          </cell>
          <cell r="C4984" t="str">
            <v>085206</v>
          </cell>
          <cell r="D4984" t="str">
            <v>动力工程</v>
          </cell>
        </row>
        <row r="4985">
          <cell r="A4985" t="str">
            <v>15105507</v>
          </cell>
          <cell r="B4985" t="str">
            <v>王俊尧</v>
          </cell>
          <cell r="C4985" t="str">
            <v>085206</v>
          </cell>
          <cell r="D4985" t="str">
            <v>动力工程</v>
          </cell>
        </row>
        <row r="4986">
          <cell r="A4986" t="str">
            <v>15105508</v>
          </cell>
          <cell r="B4986" t="str">
            <v>彭健</v>
          </cell>
          <cell r="C4986" t="str">
            <v>085206</v>
          </cell>
          <cell r="D4986" t="str">
            <v>动力工程</v>
          </cell>
        </row>
        <row r="4987">
          <cell r="A4987" t="str">
            <v>15105509</v>
          </cell>
          <cell r="B4987" t="str">
            <v>朱益飞</v>
          </cell>
          <cell r="C4987" t="str">
            <v>085206</v>
          </cell>
          <cell r="D4987" t="str">
            <v>动力工程</v>
          </cell>
        </row>
        <row r="4988">
          <cell r="A4988" t="str">
            <v>15105510</v>
          </cell>
          <cell r="B4988" t="str">
            <v>吴斌</v>
          </cell>
          <cell r="C4988" t="str">
            <v>085206</v>
          </cell>
          <cell r="D4988" t="str">
            <v>动力工程</v>
          </cell>
        </row>
        <row r="4989">
          <cell r="A4989" t="str">
            <v>15105511</v>
          </cell>
          <cell r="B4989" t="str">
            <v>张仕佳</v>
          </cell>
          <cell r="C4989" t="str">
            <v>085206</v>
          </cell>
          <cell r="D4989" t="str">
            <v>动力工程</v>
          </cell>
        </row>
        <row r="4990">
          <cell r="A4990" t="str">
            <v>15105512</v>
          </cell>
          <cell r="B4990" t="str">
            <v>张学剑</v>
          </cell>
          <cell r="C4990" t="str">
            <v>085206</v>
          </cell>
          <cell r="D4990" t="str">
            <v>动力工程</v>
          </cell>
        </row>
        <row r="4991">
          <cell r="A4991" t="str">
            <v>15105513</v>
          </cell>
          <cell r="B4991" t="str">
            <v>马龙</v>
          </cell>
          <cell r="C4991" t="str">
            <v>085206</v>
          </cell>
          <cell r="D4991" t="str">
            <v>动力工程</v>
          </cell>
        </row>
        <row r="4992">
          <cell r="A4992" t="str">
            <v>15105514</v>
          </cell>
          <cell r="B4992" t="str">
            <v>徐嘉玮</v>
          </cell>
          <cell r="C4992" t="str">
            <v>085206</v>
          </cell>
          <cell r="D4992" t="str">
            <v>动力工程</v>
          </cell>
        </row>
        <row r="4993">
          <cell r="A4993" t="str">
            <v>15105515</v>
          </cell>
          <cell r="B4993" t="str">
            <v>邓新</v>
          </cell>
          <cell r="C4993" t="str">
            <v>085206</v>
          </cell>
          <cell r="D4993" t="str">
            <v>动力工程</v>
          </cell>
        </row>
        <row r="4994">
          <cell r="A4994" t="str">
            <v>15105516</v>
          </cell>
          <cell r="B4994" t="str">
            <v>沈一帆</v>
          </cell>
          <cell r="C4994" t="str">
            <v>085206</v>
          </cell>
          <cell r="D4994" t="str">
            <v>动力工程</v>
          </cell>
        </row>
        <row r="4995">
          <cell r="A4995" t="str">
            <v>15105517</v>
          </cell>
          <cell r="B4995" t="str">
            <v>谢红笑</v>
          </cell>
          <cell r="C4995" t="str">
            <v>085206</v>
          </cell>
          <cell r="D4995" t="str">
            <v>动力工程</v>
          </cell>
        </row>
        <row r="4996">
          <cell r="A4996" t="str">
            <v>15105518</v>
          </cell>
          <cell r="B4996" t="str">
            <v>耿卓</v>
          </cell>
          <cell r="C4996" t="str">
            <v>085206</v>
          </cell>
          <cell r="D4996" t="str">
            <v>动力工程</v>
          </cell>
        </row>
        <row r="4997">
          <cell r="A4997" t="str">
            <v>15105519</v>
          </cell>
          <cell r="B4997" t="str">
            <v>郑涛</v>
          </cell>
          <cell r="C4997" t="str">
            <v>085206</v>
          </cell>
          <cell r="D4997" t="str">
            <v>动力工程</v>
          </cell>
        </row>
        <row r="4998">
          <cell r="A4998" t="str">
            <v>15105520</v>
          </cell>
          <cell r="B4998" t="str">
            <v>高运</v>
          </cell>
          <cell r="C4998" t="str">
            <v>085206</v>
          </cell>
          <cell r="D4998" t="str">
            <v>动力工程</v>
          </cell>
        </row>
        <row r="4999">
          <cell r="A4999" t="str">
            <v>15105521</v>
          </cell>
          <cell r="B4999" t="str">
            <v>赵钟波</v>
          </cell>
          <cell r="C4999" t="str">
            <v>085206</v>
          </cell>
          <cell r="D4999" t="str">
            <v>动力工程</v>
          </cell>
        </row>
        <row r="5000">
          <cell r="A5000" t="str">
            <v>15105522</v>
          </cell>
          <cell r="B5000" t="str">
            <v>刘虎</v>
          </cell>
          <cell r="C5000" t="str">
            <v>085206</v>
          </cell>
          <cell r="D5000" t="str">
            <v>动力工程</v>
          </cell>
        </row>
        <row r="5001">
          <cell r="A5001" t="str">
            <v>15105523</v>
          </cell>
          <cell r="B5001" t="str">
            <v>李振潇</v>
          </cell>
          <cell r="C5001" t="str">
            <v>085206</v>
          </cell>
          <cell r="D5001" t="str">
            <v>动力工程</v>
          </cell>
        </row>
        <row r="5002">
          <cell r="A5002" t="str">
            <v>15105524</v>
          </cell>
          <cell r="B5002" t="str">
            <v>肖永昌</v>
          </cell>
          <cell r="C5002" t="str">
            <v>085206</v>
          </cell>
          <cell r="D5002" t="str">
            <v>动力工程</v>
          </cell>
        </row>
        <row r="5003">
          <cell r="A5003" t="str">
            <v>15105525</v>
          </cell>
          <cell r="B5003" t="str">
            <v>尹传忠</v>
          </cell>
          <cell r="C5003" t="str">
            <v>085206</v>
          </cell>
          <cell r="D5003" t="str">
            <v>动力工程</v>
          </cell>
        </row>
        <row r="5004">
          <cell r="A5004" t="str">
            <v>15105526</v>
          </cell>
          <cell r="B5004" t="str">
            <v>陈宗强</v>
          </cell>
          <cell r="C5004" t="str">
            <v>085206</v>
          </cell>
          <cell r="D5004" t="str">
            <v>动力工程</v>
          </cell>
        </row>
        <row r="5005">
          <cell r="A5005" t="str">
            <v>15105527</v>
          </cell>
          <cell r="B5005" t="str">
            <v>方勇</v>
          </cell>
          <cell r="C5005" t="str">
            <v>085206</v>
          </cell>
          <cell r="D5005" t="str">
            <v>动力工程</v>
          </cell>
        </row>
        <row r="5006">
          <cell r="A5006" t="str">
            <v>15105528</v>
          </cell>
          <cell r="B5006" t="str">
            <v>眭鹏辉</v>
          </cell>
          <cell r="C5006" t="str">
            <v>085206</v>
          </cell>
          <cell r="D5006" t="str">
            <v>动力工程</v>
          </cell>
        </row>
        <row r="5007">
          <cell r="A5007" t="str">
            <v>15105529</v>
          </cell>
          <cell r="B5007" t="str">
            <v>朱晓梅</v>
          </cell>
          <cell r="C5007" t="str">
            <v>085206</v>
          </cell>
          <cell r="D5007" t="str">
            <v>动力工程</v>
          </cell>
        </row>
        <row r="5008">
          <cell r="A5008" t="str">
            <v>15105530</v>
          </cell>
          <cell r="B5008" t="str">
            <v>沈达鹏</v>
          </cell>
          <cell r="C5008" t="str">
            <v>085206</v>
          </cell>
          <cell r="D5008" t="str">
            <v>动力工程</v>
          </cell>
        </row>
        <row r="5009">
          <cell r="A5009" t="str">
            <v>15105531</v>
          </cell>
          <cell r="B5009" t="str">
            <v>董擎天</v>
          </cell>
          <cell r="C5009" t="str">
            <v>085206</v>
          </cell>
          <cell r="D5009" t="str">
            <v>动力工程</v>
          </cell>
        </row>
        <row r="5010">
          <cell r="A5010" t="str">
            <v>15105532</v>
          </cell>
          <cell r="B5010" t="str">
            <v>周圣叶</v>
          </cell>
          <cell r="C5010" t="str">
            <v>085206</v>
          </cell>
          <cell r="D5010" t="str">
            <v>动力工程</v>
          </cell>
        </row>
        <row r="5011">
          <cell r="A5011" t="str">
            <v>15105533</v>
          </cell>
          <cell r="B5011" t="str">
            <v>张震</v>
          </cell>
          <cell r="C5011" t="str">
            <v>085206</v>
          </cell>
          <cell r="D5011" t="str">
            <v>动力工程</v>
          </cell>
        </row>
        <row r="5012">
          <cell r="A5012" t="str">
            <v>15105534</v>
          </cell>
          <cell r="B5012" t="str">
            <v>杨森</v>
          </cell>
          <cell r="C5012" t="str">
            <v>085206</v>
          </cell>
          <cell r="D5012" t="str">
            <v>动力工程</v>
          </cell>
        </row>
        <row r="5013">
          <cell r="A5013" t="str">
            <v>15105535</v>
          </cell>
          <cell r="B5013" t="str">
            <v>杨贺</v>
          </cell>
          <cell r="C5013" t="str">
            <v>085206</v>
          </cell>
          <cell r="D5013" t="str">
            <v>动力工程</v>
          </cell>
        </row>
        <row r="5014">
          <cell r="A5014" t="str">
            <v>15105536</v>
          </cell>
          <cell r="B5014" t="str">
            <v>张建学</v>
          </cell>
          <cell r="C5014" t="str">
            <v>085206</v>
          </cell>
          <cell r="D5014" t="str">
            <v>动力工程</v>
          </cell>
        </row>
        <row r="5015">
          <cell r="A5015" t="str">
            <v>15105537</v>
          </cell>
          <cell r="B5015" t="str">
            <v>李大伟</v>
          </cell>
          <cell r="C5015" t="str">
            <v>085206</v>
          </cell>
          <cell r="D5015" t="str">
            <v>动力工程</v>
          </cell>
        </row>
        <row r="5016">
          <cell r="A5016" t="str">
            <v>15105538</v>
          </cell>
          <cell r="B5016" t="str">
            <v>管林跃</v>
          </cell>
          <cell r="C5016" t="str">
            <v>085206</v>
          </cell>
          <cell r="D5016" t="str">
            <v>动力工程</v>
          </cell>
        </row>
        <row r="5017">
          <cell r="A5017" t="str">
            <v>15105539</v>
          </cell>
          <cell r="B5017" t="str">
            <v>姚润盐</v>
          </cell>
          <cell r="C5017" t="str">
            <v>085206</v>
          </cell>
          <cell r="D5017" t="str">
            <v>动力工程</v>
          </cell>
        </row>
        <row r="5018">
          <cell r="A5018" t="str">
            <v>15105540</v>
          </cell>
          <cell r="B5018" t="str">
            <v>王加佳</v>
          </cell>
          <cell r="C5018" t="str">
            <v>085206</v>
          </cell>
          <cell r="D5018" t="str">
            <v>动力工程</v>
          </cell>
        </row>
        <row r="5019">
          <cell r="A5019" t="str">
            <v>15105541</v>
          </cell>
          <cell r="B5019" t="str">
            <v>尹洪贺</v>
          </cell>
          <cell r="C5019" t="str">
            <v>085206</v>
          </cell>
          <cell r="D5019" t="str">
            <v>动力工程</v>
          </cell>
        </row>
        <row r="5020">
          <cell r="A5020" t="str">
            <v>15105542</v>
          </cell>
          <cell r="B5020" t="str">
            <v>张志臣</v>
          </cell>
          <cell r="C5020" t="str">
            <v>085206</v>
          </cell>
          <cell r="D5020" t="str">
            <v>动力工程</v>
          </cell>
        </row>
        <row r="5021">
          <cell r="A5021" t="str">
            <v>15105543</v>
          </cell>
          <cell r="B5021" t="str">
            <v>陈政云</v>
          </cell>
          <cell r="C5021" t="str">
            <v>085206</v>
          </cell>
          <cell r="D5021" t="str">
            <v>动力工程</v>
          </cell>
        </row>
        <row r="5022">
          <cell r="A5022" t="str">
            <v>15105544</v>
          </cell>
          <cell r="B5022" t="str">
            <v>孟良</v>
          </cell>
          <cell r="C5022" t="str">
            <v>085206</v>
          </cell>
          <cell r="D5022" t="str">
            <v>动力工程</v>
          </cell>
        </row>
        <row r="5023">
          <cell r="A5023" t="str">
            <v>15105545</v>
          </cell>
          <cell r="B5023" t="str">
            <v>孙智彦</v>
          </cell>
          <cell r="C5023" t="str">
            <v>085206</v>
          </cell>
          <cell r="D5023" t="str">
            <v>动力工程</v>
          </cell>
        </row>
        <row r="5024">
          <cell r="A5024" t="str">
            <v>15105546</v>
          </cell>
          <cell r="B5024" t="str">
            <v>陈杰</v>
          </cell>
          <cell r="C5024" t="str">
            <v>085206</v>
          </cell>
          <cell r="D5024" t="str">
            <v>动力工程</v>
          </cell>
        </row>
        <row r="5025">
          <cell r="A5025" t="str">
            <v>15105547</v>
          </cell>
          <cell r="B5025" t="str">
            <v>宋传智</v>
          </cell>
          <cell r="C5025" t="str">
            <v>085206</v>
          </cell>
          <cell r="D5025" t="str">
            <v>动力工程</v>
          </cell>
        </row>
        <row r="5026">
          <cell r="A5026" t="str">
            <v>15105548</v>
          </cell>
          <cell r="B5026" t="str">
            <v>李家宇</v>
          </cell>
          <cell r="C5026" t="str">
            <v>085206</v>
          </cell>
          <cell r="D5026" t="str">
            <v>动力工程</v>
          </cell>
        </row>
        <row r="5027">
          <cell r="A5027" t="str">
            <v>15106101</v>
          </cell>
          <cell r="B5027" t="str">
            <v>方佳怡</v>
          </cell>
          <cell r="C5027" t="str">
            <v>070205</v>
          </cell>
          <cell r="D5027" t="str">
            <v>凝聚态物理</v>
          </cell>
        </row>
        <row r="5028">
          <cell r="A5028" t="str">
            <v>15106102</v>
          </cell>
          <cell r="B5028" t="str">
            <v>李筠申</v>
          </cell>
          <cell r="C5028" t="str">
            <v>070205</v>
          </cell>
          <cell r="D5028" t="str">
            <v>凝聚态物理</v>
          </cell>
        </row>
        <row r="5029">
          <cell r="A5029" t="str">
            <v>15106103</v>
          </cell>
          <cell r="B5029" t="str">
            <v>崔玲玲</v>
          </cell>
          <cell r="C5029" t="str">
            <v>070205</v>
          </cell>
          <cell r="D5029" t="str">
            <v>凝聚态物理</v>
          </cell>
        </row>
        <row r="5030">
          <cell r="A5030" t="str">
            <v>15106104</v>
          </cell>
          <cell r="B5030" t="str">
            <v>张翼飞</v>
          </cell>
          <cell r="C5030" t="str">
            <v>070205</v>
          </cell>
          <cell r="D5030" t="str">
            <v>凝聚态物理</v>
          </cell>
        </row>
        <row r="5031">
          <cell r="A5031" t="str">
            <v>15106105</v>
          </cell>
          <cell r="B5031" t="str">
            <v>陈召</v>
          </cell>
          <cell r="C5031" t="str">
            <v>070205</v>
          </cell>
          <cell r="D5031" t="str">
            <v>凝聚态物理</v>
          </cell>
        </row>
        <row r="5032">
          <cell r="A5032" t="str">
            <v>15106106</v>
          </cell>
          <cell r="B5032" t="str">
            <v>史雅莉</v>
          </cell>
          <cell r="C5032" t="str">
            <v>070205</v>
          </cell>
          <cell r="D5032" t="str">
            <v>凝聚态物理</v>
          </cell>
        </row>
        <row r="5033">
          <cell r="A5033" t="str">
            <v>15106107</v>
          </cell>
          <cell r="B5033" t="str">
            <v>高阳</v>
          </cell>
          <cell r="C5033" t="str">
            <v>070205</v>
          </cell>
          <cell r="D5033" t="str">
            <v>凝聚态物理</v>
          </cell>
        </row>
        <row r="5034">
          <cell r="A5034" t="str">
            <v>15106108</v>
          </cell>
          <cell r="B5034" t="str">
            <v>陈凯</v>
          </cell>
          <cell r="C5034" t="str">
            <v>070205</v>
          </cell>
          <cell r="D5034" t="str">
            <v>凝聚态物理</v>
          </cell>
        </row>
        <row r="5035">
          <cell r="A5035" t="str">
            <v>15106201</v>
          </cell>
          <cell r="B5035" t="str">
            <v>万彩艳</v>
          </cell>
          <cell r="C5035" t="str">
            <v>081203</v>
          </cell>
          <cell r="D5035" t="str">
            <v>计算机应用技术</v>
          </cell>
        </row>
        <row r="5036">
          <cell r="A5036" t="str">
            <v>15106202</v>
          </cell>
          <cell r="B5036" t="str">
            <v>申根荣</v>
          </cell>
          <cell r="C5036" t="str">
            <v>081203</v>
          </cell>
          <cell r="D5036" t="str">
            <v>计算机应用技术</v>
          </cell>
        </row>
        <row r="5037">
          <cell r="A5037" t="str">
            <v>15106203</v>
          </cell>
          <cell r="B5037" t="str">
            <v>张琴玲</v>
          </cell>
          <cell r="C5037" t="str">
            <v>081203</v>
          </cell>
          <cell r="D5037" t="str">
            <v>计算机应用技术</v>
          </cell>
        </row>
        <row r="5038">
          <cell r="A5038" t="str">
            <v>15106204</v>
          </cell>
          <cell r="B5038" t="str">
            <v>姚凯文</v>
          </cell>
          <cell r="C5038" t="str">
            <v>081203</v>
          </cell>
          <cell r="D5038" t="str">
            <v>计算机应用技术</v>
          </cell>
        </row>
        <row r="5039">
          <cell r="A5039" t="str">
            <v>15106205</v>
          </cell>
          <cell r="B5039" t="str">
            <v>吴正林</v>
          </cell>
          <cell r="C5039" t="str">
            <v>081203</v>
          </cell>
          <cell r="D5039" t="str">
            <v>计算机应用技术</v>
          </cell>
        </row>
        <row r="5040">
          <cell r="A5040" t="str">
            <v>15106206</v>
          </cell>
          <cell r="B5040" t="str">
            <v>黄萍</v>
          </cell>
          <cell r="C5040" t="str">
            <v>081203</v>
          </cell>
          <cell r="D5040" t="str">
            <v>计算机应用技术</v>
          </cell>
        </row>
        <row r="5041">
          <cell r="A5041" t="str">
            <v>15106207</v>
          </cell>
          <cell r="B5041" t="str">
            <v>闫晗</v>
          </cell>
          <cell r="C5041" t="str">
            <v>081203</v>
          </cell>
          <cell r="D5041" t="str">
            <v>计算机应用技术</v>
          </cell>
        </row>
        <row r="5042">
          <cell r="A5042" t="str">
            <v>15106208</v>
          </cell>
          <cell r="B5042" t="str">
            <v>郭晓</v>
          </cell>
          <cell r="C5042" t="str">
            <v>081203</v>
          </cell>
          <cell r="D5042" t="str">
            <v>计算机应用技术</v>
          </cell>
        </row>
        <row r="5043">
          <cell r="A5043" t="str">
            <v>15106209</v>
          </cell>
          <cell r="B5043" t="str">
            <v>张文文</v>
          </cell>
          <cell r="C5043" t="str">
            <v>081203</v>
          </cell>
          <cell r="D5043" t="str">
            <v>计算机应用技术</v>
          </cell>
        </row>
        <row r="5044">
          <cell r="A5044" t="str">
            <v>15106210</v>
          </cell>
          <cell r="B5044" t="str">
            <v>孙金玉</v>
          </cell>
          <cell r="C5044" t="str">
            <v>081203</v>
          </cell>
          <cell r="D5044" t="str">
            <v>计算机应用技术</v>
          </cell>
        </row>
        <row r="5045">
          <cell r="A5045" t="str">
            <v>15106211</v>
          </cell>
          <cell r="B5045" t="str">
            <v>田博帆</v>
          </cell>
          <cell r="C5045" t="str">
            <v>081203</v>
          </cell>
          <cell r="D5045" t="str">
            <v>计算机应用技术</v>
          </cell>
        </row>
        <row r="5046">
          <cell r="A5046" t="str">
            <v>15106212</v>
          </cell>
          <cell r="B5046" t="str">
            <v>周锦峰</v>
          </cell>
          <cell r="C5046" t="str">
            <v>081203</v>
          </cell>
          <cell r="D5046" t="str">
            <v>计算机应用技术</v>
          </cell>
        </row>
        <row r="5047">
          <cell r="A5047" t="str">
            <v>15106213</v>
          </cell>
          <cell r="B5047" t="str">
            <v>邹宗明</v>
          </cell>
          <cell r="C5047" t="str">
            <v>081203</v>
          </cell>
          <cell r="D5047" t="str">
            <v>计算机应用技术</v>
          </cell>
        </row>
        <row r="5048">
          <cell r="A5048" t="str">
            <v>15106214</v>
          </cell>
          <cell r="B5048" t="str">
            <v>王欢</v>
          </cell>
          <cell r="C5048" t="str">
            <v>081203</v>
          </cell>
          <cell r="D5048" t="str">
            <v>计算机应用技术</v>
          </cell>
        </row>
        <row r="5049">
          <cell r="A5049" t="str">
            <v>15106215</v>
          </cell>
          <cell r="B5049" t="str">
            <v>孙斌</v>
          </cell>
          <cell r="C5049" t="str">
            <v>081203</v>
          </cell>
          <cell r="D5049" t="str">
            <v>计算机应用技术</v>
          </cell>
        </row>
        <row r="5050">
          <cell r="A5050" t="str">
            <v>15106216</v>
          </cell>
          <cell r="B5050" t="str">
            <v>汤宁</v>
          </cell>
          <cell r="C5050" t="str">
            <v>081203</v>
          </cell>
          <cell r="D5050" t="str">
            <v>计算机应用技术</v>
          </cell>
        </row>
        <row r="5051">
          <cell r="A5051" t="str">
            <v>15106217</v>
          </cell>
          <cell r="B5051" t="str">
            <v>糜超</v>
          </cell>
          <cell r="C5051" t="str">
            <v>081203</v>
          </cell>
          <cell r="D5051" t="str">
            <v>计算机应用技术</v>
          </cell>
        </row>
        <row r="5052">
          <cell r="A5052" t="str">
            <v>15106218</v>
          </cell>
          <cell r="B5052" t="str">
            <v>李建森</v>
          </cell>
          <cell r="C5052" t="str">
            <v>081203</v>
          </cell>
          <cell r="D5052" t="str">
            <v>计算机应用技术</v>
          </cell>
        </row>
        <row r="5053">
          <cell r="A5053" t="str">
            <v>15106219</v>
          </cell>
          <cell r="B5053" t="str">
            <v>王凯</v>
          </cell>
          <cell r="C5053" t="str">
            <v>081203</v>
          </cell>
          <cell r="D5053" t="str">
            <v>计算机应用技术</v>
          </cell>
        </row>
        <row r="5054">
          <cell r="A5054" t="str">
            <v>15106220</v>
          </cell>
          <cell r="B5054" t="str">
            <v>蒋涛</v>
          </cell>
          <cell r="C5054" t="str">
            <v>081203</v>
          </cell>
          <cell r="D5054" t="str">
            <v>计算机应用技术</v>
          </cell>
        </row>
        <row r="5055">
          <cell r="A5055" t="str">
            <v>15106221</v>
          </cell>
          <cell r="B5055" t="str">
            <v>曹海婷</v>
          </cell>
          <cell r="C5055" t="str">
            <v>081203</v>
          </cell>
          <cell r="D5055" t="str">
            <v>计算机应用技术</v>
          </cell>
        </row>
        <row r="5056">
          <cell r="A5056" t="str">
            <v>15106222</v>
          </cell>
          <cell r="B5056" t="str">
            <v>刘寒寒</v>
          </cell>
          <cell r="C5056" t="str">
            <v>081203</v>
          </cell>
          <cell r="D5056" t="str">
            <v>计算机应用技术</v>
          </cell>
        </row>
        <row r="5057">
          <cell r="A5057" t="str">
            <v>15106223</v>
          </cell>
          <cell r="B5057" t="str">
            <v>丁宗元</v>
          </cell>
          <cell r="C5057" t="str">
            <v>081203</v>
          </cell>
          <cell r="D5057" t="str">
            <v>计算机应用技术</v>
          </cell>
        </row>
        <row r="5058">
          <cell r="A5058" t="str">
            <v>15106224</v>
          </cell>
          <cell r="B5058" t="str">
            <v>赵梦超</v>
          </cell>
          <cell r="C5058" t="str">
            <v>081203</v>
          </cell>
          <cell r="D5058" t="str">
            <v>计算机应用技术</v>
          </cell>
        </row>
        <row r="5059">
          <cell r="A5059" t="str">
            <v>15106225</v>
          </cell>
          <cell r="B5059" t="str">
            <v>耿磊</v>
          </cell>
          <cell r="C5059" t="str">
            <v>081203</v>
          </cell>
          <cell r="D5059" t="str">
            <v>计算机应用技术</v>
          </cell>
        </row>
        <row r="5060">
          <cell r="A5060" t="str">
            <v>15106226</v>
          </cell>
          <cell r="B5060" t="str">
            <v>江大鹏</v>
          </cell>
          <cell r="C5060" t="str">
            <v>081203</v>
          </cell>
          <cell r="D5060" t="str">
            <v>计算机应用技术</v>
          </cell>
        </row>
        <row r="5061">
          <cell r="A5061" t="str">
            <v>15106227</v>
          </cell>
          <cell r="B5061" t="str">
            <v>王宁</v>
          </cell>
          <cell r="C5061" t="str">
            <v>081203</v>
          </cell>
          <cell r="D5061" t="str">
            <v>计算机应用技术</v>
          </cell>
        </row>
        <row r="5062">
          <cell r="A5062" t="str">
            <v>15106301</v>
          </cell>
          <cell r="B5062" t="str">
            <v>方盛</v>
          </cell>
          <cell r="C5062" t="str">
            <v>081202</v>
          </cell>
          <cell r="D5062" t="str">
            <v>计算机软件与理论</v>
          </cell>
        </row>
        <row r="5063">
          <cell r="A5063" t="str">
            <v>15106401</v>
          </cell>
          <cell r="B5063" t="str">
            <v>朱浩然</v>
          </cell>
          <cell r="C5063" t="str">
            <v>083500</v>
          </cell>
          <cell r="D5063" t="str">
            <v>软件工程</v>
          </cell>
        </row>
        <row r="5064">
          <cell r="A5064" t="str">
            <v>15106402</v>
          </cell>
          <cell r="B5064" t="str">
            <v>王冲</v>
          </cell>
          <cell r="C5064" t="str">
            <v>083500</v>
          </cell>
          <cell r="D5064" t="str">
            <v>软件工程</v>
          </cell>
        </row>
        <row r="5065">
          <cell r="A5065" t="str">
            <v>15106403</v>
          </cell>
          <cell r="B5065" t="str">
            <v>徐坚</v>
          </cell>
          <cell r="C5065" t="str">
            <v>083500</v>
          </cell>
          <cell r="D5065" t="str">
            <v>软件工程</v>
          </cell>
        </row>
        <row r="5066">
          <cell r="A5066" t="str">
            <v>15106404</v>
          </cell>
          <cell r="B5066" t="str">
            <v>刘晨</v>
          </cell>
          <cell r="C5066" t="str">
            <v>083500</v>
          </cell>
          <cell r="D5066" t="str">
            <v>软件工程</v>
          </cell>
        </row>
        <row r="5067">
          <cell r="A5067" t="str">
            <v>15106405</v>
          </cell>
          <cell r="B5067" t="str">
            <v>刁小敏</v>
          </cell>
          <cell r="C5067" t="str">
            <v>083500</v>
          </cell>
          <cell r="D5067" t="str">
            <v>软件工程</v>
          </cell>
        </row>
        <row r="5068">
          <cell r="A5068" t="str">
            <v>15106406</v>
          </cell>
          <cell r="B5068" t="str">
            <v>梅佳俊</v>
          </cell>
          <cell r="C5068" t="str">
            <v>083500</v>
          </cell>
          <cell r="D5068" t="str">
            <v>软件工程</v>
          </cell>
        </row>
        <row r="5069">
          <cell r="A5069" t="str">
            <v>15106407</v>
          </cell>
          <cell r="B5069" t="str">
            <v>许艳</v>
          </cell>
          <cell r="C5069" t="str">
            <v>083500</v>
          </cell>
          <cell r="D5069" t="str">
            <v>软件工程</v>
          </cell>
        </row>
        <row r="5070">
          <cell r="A5070" t="str">
            <v>15106408</v>
          </cell>
          <cell r="B5070" t="str">
            <v>顾程熙</v>
          </cell>
          <cell r="C5070" t="str">
            <v>083500</v>
          </cell>
          <cell r="D5070" t="str">
            <v>软件工程</v>
          </cell>
        </row>
        <row r="5071">
          <cell r="A5071" t="str">
            <v>15106409</v>
          </cell>
          <cell r="B5071" t="str">
            <v>钱辉</v>
          </cell>
          <cell r="C5071" t="str">
            <v>083500</v>
          </cell>
          <cell r="D5071" t="str">
            <v>软件工程</v>
          </cell>
        </row>
        <row r="5072">
          <cell r="A5072" t="str">
            <v>15106410</v>
          </cell>
          <cell r="B5072" t="str">
            <v>李晨</v>
          </cell>
          <cell r="C5072" t="str">
            <v>083500</v>
          </cell>
          <cell r="D5072" t="str">
            <v>软件工程</v>
          </cell>
        </row>
        <row r="5073">
          <cell r="A5073" t="str">
            <v>15106411</v>
          </cell>
          <cell r="B5073" t="str">
            <v>周佳</v>
          </cell>
          <cell r="C5073" t="str">
            <v>083500</v>
          </cell>
          <cell r="D5073" t="str">
            <v>软件工程</v>
          </cell>
        </row>
        <row r="5074">
          <cell r="A5074" t="str">
            <v>15106412</v>
          </cell>
          <cell r="B5074" t="str">
            <v>李伟</v>
          </cell>
          <cell r="C5074" t="str">
            <v>083500</v>
          </cell>
          <cell r="D5074" t="str">
            <v>软件工程</v>
          </cell>
        </row>
        <row r="5075">
          <cell r="A5075" t="str">
            <v>15106413</v>
          </cell>
          <cell r="B5075" t="str">
            <v>吴云</v>
          </cell>
          <cell r="C5075" t="str">
            <v>083500</v>
          </cell>
          <cell r="D5075" t="str">
            <v>软件工程</v>
          </cell>
        </row>
        <row r="5076">
          <cell r="A5076" t="str">
            <v>15108101</v>
          </cell>
          <cell r="B5076" t="str">
            <v>赵明明</v>
          </cell>
          <cell r="C5076" t="str">
            <v>120100</v>
          </cell>
          <cell r="D5076" t="str">
            <v>管理科学与工程</v>
          </cell>
        </row>
        <row r="5077">
          <cell r="A5077" t="str">
            <v>15108102</v>
          </cell>
          <cell r="B5077" t="str">
            <v>彭聚霞</v>
          </cell>
          <cell r="C5077" t="str">
            <v>120100</v>
          </cell>
          <cell r="D5077" t="str">
            <v>管理科学与工程</v>
          </cell>
        </row>
        <row r="5078">
          <cell r="A5078" t="str">
            <v>15108103</v>
          </cell>
          <cell r="B5078" t="str">
            <v>陈童</v>
          </cell>
          <cell r="C5078" t="str">
            <v>120100</v>
          </cell>
          <cell r="D5078" t="str">
            <v>管理科学与工程</v>
          </cell>
        </row>
        <row r="5079">
          <cell r="A5079" t="str">
            <v>15108104</v>
          </cell>
          <cell r="B5079" t="str">
            <v>沈佳敏</v>
          </cell>
          <cell r="C5079" t="str">
            <v>120100</v>
          </cell>
          <cell r="D5079" t="str">
            <v>管理科学与工程</v>
          </cell>
        </row>
        <row r="5080">
          <cell r="A5080" t="str">
            <v>15108105</v>
          </cell>
          <cell r="B5080" t="str">
            <v>徐乐乐</v>
          </cell>
          <cell r="C5080" t="str">
            <v>120100</v>
          </cell>
          <cell r="D5080" t="str">
            <v>管理科学与工程</v>
          </cell>
        </row>
        <row r="5081">
          <cell r="A5081" t="str">
            <v>15108106</v>
          </cell>
          <cell r="B5081" t="str">
            <v>顾婷婷</v>
          </cell>
          <cell r="C5081" t="str">
            <v>120100</v>
          </cell>
          <cell r="D5081" t="str">
            <v>管理科学与工程</v>
          </cell>
        </row>
        <row r="5082">
          <cell r="A5082" t="str">
            <v>15108107</v>
          </cell>
          <cell r="B5082" t="str">
            <v>陈亮</v>
          </cell>
          <cell r="C5082" t="str">
            <v>120100</v>
          </cell>
          <cell r="D5082" t="str">
            <v>管理科学与工程</v>
          </cell>
        </row>
        <row r="5083">
          <cell r="A5083" t="str">
            <v>15108108</v>
          </cell>
          <cell r="B5083" t="str">
            <v>干心一</v>
          </cell>
          <cell r="C5083" t="str">
            <v>120100</v>
          </cell>
          <cell r="D5083" t="str">
            <v>管理科学与工程</v>
          </cell>
        </row>
        <row r="5084">
          <cell r="A5084" t="str">
            <v>15108109</v>
          </cell>
          <cell r="B5084" t="str">
            <v>左哲</v>
          </cell>
          <cell r="C5084" t="str">
            <v>120100</v>
          </cell>
          <cell r="D5084" t="str">
            <v>管理科学与工程</v>
          </cell>
        </row>
        <row r="5085">
          <cell r="A5085" t="str">
            <v>15108110</v>
          </cell>
          <cell r="B5085" t="str">
            <v>陈昌杰</v>
          </cell>
          <cell r="C5085" t="str">
            <v>120100</v>
          </cell>
          <cell r="D5085" t="str">
            <v>管理科学与工程</v>
          </cell>
        </row>
        <row r="5086">
          <cell r="A5086" t="str">
            <v>15108111</v>
          </cell>
          <cell r="B5086" t="str">
            <v>王洋</v>
          </cell>
          <cell r="C5086" t="str">
            <v>120100</v>
          </cell>
          <cell r="D5086" t="str">
            <v>管理科学与工程</v>
          </cell>
        </row>
        <row r="5087">
          <cell r="A5087" t="str">
            <v>15108112</v>
          </cell>
          <cell r="B5087" t="str">
            <v>杨晶</v>
          </cell>
          <cell r="C5087" t="str">
            <v>120100</v>
          </cell>
          <cell r="D5087" t="str">
            <v>管理科学与工程</v>
          </cell>
        </row>
        <row r="5088">
          <cell r="A5088" t="str">
            <v>15108113</v>
          </cell>
          <cell r="B5088" t="str">
            <v>孙杨</v>
          </cell>
          <cell r="C5088" t="str">
            <v>120100</v>
          </cell>
          <cell r="D5088" t="str">
            <v>管理科学与工程</v>
          </cell>
        </row>
        <row r="5089">
          <cell r="A5089" t="str">
            <v>15108114</v>
          </cell>
          <cell r="B5089" t="str">
            <v>朱晴雯</v>
          </cell>
          <cell r="C5089" t="str">
            <v>120100</v>
          </cell>
          <cell r="D5089" t="str">
            <v>管理科学与工程</v>
          </cell>
        </row>
        <row r="5090">
          <cell r="A5090" t="str">
            <v>15108115</v>
          </cell>
          <cell r="B5090" t="str">
            <v>刘艳</v>
          </cell>
          <cell r="C5090" t="str">
            <v>120100</v>
          </cell>
          <cell r="D5090" t="str">
            <v>管理科学与工程</v>
          </cell>
        </row>
        <row r="5091">
          <cell r="A5091" t="str">
            <v>15108116</v>
          </cell>
          <cell r="B5091" t="str">
            <v>魏宏成</v>
          </cell>
          <cell r="C5091" t="str">
            <v>120100</v>
          </cell>
          <cell r="D5091" t="str">
            <v>管理科学与工程</v>
          </cell>
        </row>
        <row r="5092">
          <cell r="A5092" t="str">
            <v>15108117</v>
          </cell>
          <cell r="B5092" t="str">
            <v>张佳佳</v>
          </cell>
          <cell r="C5092" t="str">
            <v>120100</v>
          </cell>
          <cell r="D5092" t="str">
            <v>管理科学与工程</v>
          </cell>
        </row>
        <row r="5093">
          <cell r="A5093" t="str">
            <v>15108118</v>
          </cell>
          <cell r="B5093" t="str">
            <v>王慧敏</v>
          </cell>
          <cell r="C5093" t="str">
            <v>120100</v>
          </cell>
          <cell r="D5093" t="str">
            <v>管理科学与工程</v>
          </cell>
        </row>
        <row r="5094">
          <cell r="A5094" t="str">
            <v>15108119</v>
          </cell>
          <cell r="B5094" t="str">
            <v>刘忠元</v>
          </cell>
          <cell r="C5094" t="str">
            <v>120100</v>
          </cell>
          <cell r="D5094" t="str">
            <v>管理科学与工程</v>
          </cell>
        </row>
        <row r="5095">
          <cell r="A5095" t="str">
            <v>15108120</v>
          </cell>
          <cell r="B5095" t="str">
            <v>季兴华</v>
          </cell>
          <cell r="C5095" t="str">
            <v>120100</v>
          </cell>
          <cell r="D5095" t="str">
            <v>管理科学与工程</v>
          </cell>
        </row>
        <row r="5096">
          <cell r="A5096" t="str">
            <v>15108121</v>
          </cell>
          <cell r="B5096" t="str">
            <v>陆芸</v>
          </cell>
          <cell r="C5096" t="str">
            <v>120100</v>
          </cell>
          <cell r="D5096" t="str">
            <v>管理科学与工程</v>
          </cell>
        </row>
        <row r="5097">
          <cell r="A5097" t="str">
            <v>15108122</v>
          </cell>
          <cell r="B5097" t="str">
            <v>金丹丹</v>
          </cell>
          <cell r="C5097" t="str">
            <v>120100</v>
          </cell>
          <cell r="D5097" t="str">
            <v>管理科学与工程</v>
          </cell>
        </row>
        <row r="5098">
          <cell r="A5098" t="str">
            <v>15109101</v>
          </cell>
          <cell r="B5098" t="str">
            <v>吴昊</v>
          </cell>
          <cell r="C5098" t="str">
            <v>081703</v>
          </cell>
          <cell r="D5098" t="str">
            <v>生物化工</v>
          </cell>
        </row>
        <row r="5099">
          <cell r="A5099" t="str">
            <v>15109102</v>
          </cell>
          <cell r="B5099" t="str">
            <v>陈杰</v>
          </cell>
          <cell r="C5099" t="str">
            <v>081703</v>
          </cell>
          <cell r="D5099" t="str">
            <v>生物化工</v>
          </cell>
        </row>
        <row r="5100">
          <cell r="A5100" t="str">
            <v>15109103</v>
          </cell>
          <cell r="B5100" t="str">
            <v>刘盼</v>
          </cell>
          <cell r="C5100" t="str">
            <v>081703</v>
          </cell>
          <cell r="D5100" t="str">
            <v>生物化工</v>
          </cell>
        </row>
        <row r="5101">
          <cell r="A5101" t="str">
            <v>15109104</v>
          </cell>
          <cell r="B5101" t="str">
            <v>荣艳</v>
          </cell>
          <cell r="C5101" t="str">
            <v>081703</v>
          </cell>
          <cell r="D5101" t="str">
            <v>生物化工</v>
          </cell>
        </row>
        <row r="5102">
          <cell r="A5102" t="str">
            <v>15109105</v>
          </cell>
          <cell r="B5102" t="str">
            <v>储奕</v>
          </cell>
          <cell r="C5102" t="str">
            <v>081703</v>
          </cell>
          <cell r="D5102" t="str">
            <v>生物化工</v>
          </cell>
        </row>
        <row r="5103">
          <cell r="A5103" t="str">
            <v>15109106</v>
          </cell>
          <cell r="B5103" t="str">
            <v>种刚刚</v>
          </cell>
          <cell r="C5103" t="str">
            <v>081703</v>
          </cell>
          <cell r="D5103" t="str">
            <v>生物化工</v>
          </cell>
        </row>
        <row r="5104">
          <cell r="A5104" t="str">
            <v>15109201</v>
          </cell>
          <cell r="B5104" t="str">
            <v>孟凯成</v>
          </cell>
          <cell r="C5104" t="str">
            <v>0817Z1</v>
          </cell>
          <cell r="D5104" t="str">
            <v>制药工程</v>
          </cell>
        </row>
        <row r="5105">
          <cell r="A5105" t="str">
            <v>15109202</v>
          </cell>
          <cell r="B5105" t="str">
            <v>汪静</v>
          </cell>
          <cell r="C5105" t="str">
            <v>0817Z1</v>
          </cell>
          <cell r="D5105" t="str">
            <v>制药工程</v>
          </cell>
        </row>
        <row r="5106">
          <cell r="A5106" t="str">
            <v>15109203</v>
          </cell>
          <cell r="B5106" t="str">
            <v>沈梦兰</v>
          </cell>
          <cell r="C5106" t="str">
            <v>0817Z1</v>
          </cell>
          <cell r="D5106" t="str">
            <v>制药工程</v>
          </cell>
        </row>
        <row r="5107">
          <cell r="A5107" t="str">
            <v>15109204</v>
          </cell>
          <cell r="B5107" t="str">
            <v>董辰露</v>
          </cell>
          <cell r="C5107" t="str">
            <v>0817Z1</v>
          </cell>
          <cell r="D5107" t="str">
            <v>制药工程</v>
          </cell>
        </row>
        <row r="5108">
          <cell r="A5108" t="str">
            <v>15109205</v>
          </cell>
          <cell r="B5108" t="str">
            <v>蒋纯</v>
          </cell>
          <cell r="C5108" t="str">
            <v>0817Z1</v>
          </cell>
          <cell r="D5108" t="str">
            <v>制药工程</v>
          </cell>
        </row>
        <row r="5109">
          <cell r="A5109" t="str">
            <v>15109206</v>
          </cell>
          <cell r="B5109" t="str">
            <v>蒋文涛</v>
          </cell>
          <cell r="C5109" t="str">
            <v>0817Z1</v>
          </cell>
          <cell r="D5109" t="str">
            <v>制药工程</v>
          </cell>
        </row>
        <row r="5110">
          <cell r="A5110" t="str">
            <v>15109207</v>
          </cell>
          <cell r="B5110" t="str">
            <v>韩润泽</v>
          </cell>
          <cell r="C5110" t="str">
            <v>0817Z1</v>
          </cell>
          <cell r="D5110" t="str">
            <v>制药工程</v>
          </cell>
        </row>
        <row r="5111">
          <cell r="A5111" t="str">
            <v>15109208</v>
          </cell>
          <cell r="B5111" t="str">
            <v>王贺敏</v>
          </cell>
          <cell r="C5111" t="str">
            <v>0817Z1</v>
          </cell>
          <cell r="D5111" t="str">
            <v>制药工程</v>
          </cell>
        </row>
        <row r="5112">
          <cell r="A5112" t="str">
            <v>15109209</v>
          </cell>
          <cell r="B5112" t="str">
            <v>张勇超</v>
          </cell>
          <cell r="C5112" t="str">
            <v>0817Z1</v>
          </cell>
          <cell r="D5112" t="str">
            <v>制药工程</v>
          </cell>
        </row>
        <row r="5113">
          <cell r="A5113" t="str">
            <v>15109210</v>
          </cell>
          <cell r="B5113" t="str">
            <v>张令</v>
          </cell>
          <cell r="C5113" t="str">
            <v>0817Z1</v>
          </cell>
          <cell r="D5113" t="str">
            <v>制药工程</v>
          </cell>
        </row>
        <row r="5114">
          <cell r="A5114" t="str">
            <v>15109211</v>
          </cell>
          <cell r="B5114" t="str">
            <v>王爱利</v>
          </cell>
          <cell r="C5114" t="str">
            <v>0817Z1</v>
          </cell>
          <cell r="D5114" t="str">
            <v>制药工程</v>
          </cell>
        </row>
        <row r="5115">
          <cell r="A5115" t="str">
            <v>15109212</v>
          </cell>
          <cell r="B5115" t="str">
            <v>李阳</v>
          </cell>
          <cell r="C5115" t="str">
            <v>0817Z1</v>
          </cell>
          <cell r="D5115" t="str">
            <v>制药工程</v>
          </cell>
        </row>
        <row r="5116">
          <cell r="A5116" t="str">
            <v>15109301</v>
          </cell>
          <cell r="B5116" t="str">
            <v>吴飞</v>
          </cell>
          <cell r="C5116" t="str">
            <v>085235</v>
          </cell>
          <cell r="D5116" t="str">
            <v>制药工程</v>
          </cell>
        </row>
        <row r="5117">
          <cell r="A5117" t="str">
            <v>15109302</v>
          </cell>
          <cell r="B5117" t="str">
            <v>郭琪</v>
          </cell>
          <cell r="C5117" t="str">
            <v>085235</v>
          </cell>
          <cell r="D5117" t="str">
            <v>制药工程</v>
          </cell>
        </row>
        <row r="5118">
          <cell r="A5118" t="str">
            <v>15109303</v>
          </cell>
          <cell r="B5118" t="str">
            <v>沈玉环</v>
          </cell>
          <cell r="C5118" t="str">
            <v>085235</v>
          </cell>
          <cell r="D5118" t="str">
            <v>制药工程</v>
          </cell>
        </row>
        <row r="5119">
          <cell r="A5119" t="str">
            <v>15109304</v>
          </cell>
          <cell r="B5119" t="str">
            <v>周少敏</v>
          </cell>
          <cell r="C5119" t="str">
            <v>085235</v>
          </cell>
          <cell r="D5119" t="str">
            <v>制药工程</v>
          </cell>
        </row>
        <row r="5120">
          <cell r="A5120" t="str">
            <v>15109305</v>
          </cell>
          <cell r="B5120" t="str">
            <v>高帅鑫</v>
          </cell>
          <cell r="C5120" t="str">
            <v>085235</v>
          </cell>
          <cell r="D5120" t="str">
            <v>制药工程</v>
          </cell>
        </row>
        <row r="5121">
          <cell r="A5121" t="str">
            <v>15109306</v>
          </cell>
          <cell r="B5121" t="str">
            <v>刘瑜</v>
          </cell>
          <cell r="C5121" t="str">
            <v>085235</v>
          </cell>
          <cell r="D5121" t="str">
            <v>制药工程</v>
          </cell>
        </row>
        <row r="5122">
          <cell r="A5122" t="str">
            <v>15109307</v>
          </cell>
          <cell r="B5122" t="str">
            <v>姚辉</v>
          </cell>
          <cell r="C5122" t="str">
            <v>085235</v>
          </cell>
          <cell r="D5122" t="str">
            <v>制药工程</v>
          </cell>
        </row>
        <row r="5123">
          <cell r="A5123" t="str">
            <v>15109308</v>
          </cell>
          <cell r="B5123" t="str">
            <v>杨蒙蒙</v>
          </cell>
          <cell r="C5123" t="str">
            <v>085235</v>
          </cell>
          <cell r="D5123" t="str">
            <v>制药工程</v>
          </cell>
        </row>
        <row r="5124">
          <cell r="A5124" t="str">
            <v>15109309</v>
          </cell>
          <cell r="B5124" t="str">
            <v>余培丽</v>
          </cell>
          <cell r="C5124" t="str">
            <v>085235</v>
          </cell>
          <cell r="D5124" t="str">
            <v>制药工程</v>
          </cell>
        </row>
        <row r="5125">
          <cell r="A5125" t="str">
            <v>15109310</v>
          </cell>
          <cell r="B5125" t="str">
            <v>吴冬冬</v>
          </cell>
          <cell r="C5125" t="str">
            <v>085235</v>
          </cell>
          <cell r="D5125" t="str">
            <v>制药工程</v>
          </cell>
        </row>
        <row r="5126">
          <cell r="A5126" t="str">
            <v>15109311</v>
          </cell>
          <cell r="B5126" t="str">
            <v>程永江</v>
          </cell>
          <cell r="C5126" t="str">
            <v>085235</v>
          </cell>
          <cell r="D5126" t="str">
            <v>制药工程</v>
          </cell>
        </row>
        <row r="5127">
          <cell r="A5127" t="str">
            <v>15109312</v>
          </cell>
          <cell r="B5127" t="str">
            <v>柏淑华</v>
          </cell>
          <cell r="C5127" t="str">
            <v>085235</v>
          </cell>
          <cell r="D5127" t="str">
            <v>制药工程</v>
          </cell>
        </row>
        <row r="5128">
          <cell r="A5128" t="str">
            <v>15109313</v>
          </cell>
          <cell r="B5128" t="str">
            <v>陈鹏</v>
          </cell>
          <cell r="C5128" t="str">
            <v>085235</v>
          </cell>
          <cell r="D5128" t="str">
            <v>制药工程</v>
          </cell>
        </row>
        <row r="5129">
          <cell r="A5129" t="str">
            <v>15109314</v>
          </cell>
          <cell r="B5129" t="str">
            <v>刘亚林</v>
          </cell>
          <cell r="C5129" t="str">
            <v>085235</v>
          </cell>
          <cell r="D5129" t="str">
            <v>制药工程</v>
          </cell>
        </row>
        <row r="5130">
          <cell r="A5130" t="str">
            <v>15109315</v>
          </cell>
          <cell r="B5130" t="str">
            <v>刘培</v>
          </cell>
          <cell r="C5130" t="str">
            <v>085235</v>
          </cell>
          <cell r="D5130" t="str">
            <v>制药工程</v>
          </cell>
        </row>
        <row r="5131">
          <cell r="A5131" t="str">
            <v>15109316</v>
          </cell>
          <cell r="B5131" t="str">
            <v>程昊</v>
          </cell>
          <cell r="C5131" t="str">
            <v>085235</v>
          </cell>
          <cell r="D5131" t="str">
            <v>制药工程</v>
          </cell>
        </row>
        <row r="5132">
          <cell r="A5132" t="str">
            <v>15110101</v>
          </cell>
          <cell r="B5132" t="str">
            <v>周芸</v>
          </cell>
          <cell r="C5132" t="str">
            <v>135108</v>
          </cell>
          <cell r="D5132" t="str">
            <v>艺术设计</v>
          </cell>
        </row>
        <row r="5133">
          <cell r="A5133" t="str">
            <v>15110102</v>
          </cell>
          <cell r="B5133" t="str">
            <v>黄蒙娜</v>
          </cell>
          <cell r="C5133" t="str">
            <v>135108</v>
          </cell>
          <cell r="D5133" t="str">
            <v>艺术设计</v>
          </cell>
        </row>
        <row r="5134">
          <cell r="A5134" t="str">
            <v>15110103</v>
          </cell>
          <cell r="B5134" t="str">
            <v>包涵</v>
          </cell>
          <cell r="C5134" t="str">
            <v>135108</v>
          </cell>
          <cell r="D5134" t="str">
            <v>艺术设计</v>
          </cell>
        </row>
        <row r="5135">
          <cell r="A5135" t="str">
            <v>15110104</v>
          </cell>
          <cell r="B5135" t="str">
            <v>刘倩</v>
          </cell>
          <cell r="C5135" t="str">
            <v>135108</v>
          </cell>
          <cell r="D5135" t="str">
            <v>艺术设计</v>
          </cell>
        </row>
        <row r="5136">
          <cell r="A5136" t="str">
            <v>15110105</v>
          </cell>
          <cell r="B5136" t="str">
            <v>胡秀峰</v>
          </cell>
          <cell r="C5136" t="str">
            <v>135108</v>
          </cell>
          <cell r="D5136" t="str">
            <v>艺术设计</v>
          </cell>
        </row>
        <row r="5137">
          <cell r="A5137" t="str">
            <v>15110106</v>
          </cell>
          <cell r="B5137" t="str">
            <v>胡雨</v>
          </cell>
          <cell r="C5137" t="str">
            <v>135108</v>
          </cell>
          <cell r="D5137" t="str">
            <v>艺术设计</v>
          </cell>
        </row>
        <row r="5138">
          <cell r="A5138" t="str">
            <v>15110107</v>
          </cell>
          <cell r="B5138" t="str">
            <v>秦天</v>
          </cell>
          <cell r="C5138" t="str">
            <v>135108</v>
          </cell>
          <cell r="D5138" t="str">
            <v>艺术设计</v>
          </cell>
        </row>
        <row r="5139">
          <cell r="A5139" t="str">
            <v>15110108</v>
          </cell>
          <cell r="B5139" t="str">
            <v>刘锦岚</v>
          </cell>
          <cell r="C5139" t="str">
            <v>135108</v>
          </cell>
          <cell r="D5139" t="str">
            <v>艺术设计</v>
          </cell>
        </row>
        <row r="5140">
          <cell r="A5140" t="str">
            <v>15110109</v>
          </cell>
          <cell r="B5140" t="str">
            <v>史涵蕾</v>
          </cell>
          <cell r="C5140" t="str">
            <v>135108</v>
          </cell>
          <cell r="D5140" t="str">
            <v>艺术设计</v>
          </cell>
        </row>
        <row r="5141">
          <cell r="A5141" t="str">
            <v>15110110</v>
          </cell>
          <cell r="B5141" t="str">
            <v>宋鑫</v>
          </cell>
          <cell r="C5141" t="str">
            <v>135108</v>
          </cell>
          <cell r="D5141" t="str">
            <v>艺术设计</v>
          </cell>
        </row>
        <row r="5142">
          <cell r="A5142" t="str">
            <v>15110111</v>
          </cell>
          <cell r="B5142" t="str">
            <v>王山东</v>
          </cell>
          <cell r="C5142" t="str">
            <v>135108</v>
          </cell>
          <cell r="D5142" t="str">
            <v>艺术设计</v>
          </cell>
        </row>
        <row r="5143">
          <cell r="A5143" t="str">
            <v>15110112</v>
          </cell>
          <cell r="B5143" t="str">
            <v>薛峰</v>
          </cell>
          <cell r="C5143" t="str">
            <v>135108</v>
          </cell>
          <cell r="D5143" t="str">
            <v>艺术设计</v>
          </cell>
        </row>
        <row r="5144">
          <cell r="A5144" t="str">
            <v>15110113</v>
          </cell>
          <cell r="B5144" t="str">
            <v>徐淑玮</v>
          </cell>
          <cell r="C5144" t="str">
            <v>135108</v>
          </cell>
          <cell r="D5144" t="str">
            <v>艺术设计</v>
          </cell>
        </row>
        <row r="5145">
          <cell r="A5145" t="str">
            <v>15110114</v>
          </cell>
          <cell r="B5145" t="str">
            <v>吴溪</v>
          </cell>
          <cell r="C5145" t="str">
            <v>135108</v>
          </cell>
          <cell r="D5145" t="str">
            <v>艺术设计</v>
          </cell>
        </row>
        <row r="5146">
          <cell r="A5146" t="str">
            <v>15110115</v>
          </cell>
          <cell r="B5146" t="str">
            <v>陈云</v>
          </cell>
          <cell r="C5146" t="str">
            <v>135108</v>
          </cell>
          <cell r="D5146" t="str">
            <v>艺术设计</v>
          </cell>
        </row>
        <row r="5147">
          <cell r="A5147" t="str">
            <v>15110116</v>
          </cell>
          <cell r="B5147" t="str">
            <v>徐姣</v>
          </cell>
          <cell r="C5147" t="str">
            <v>135108</v>
          </cell>
          <cell r="D5147" t="str">
            <v>艺术设计</v>
          </cell>
        </row>
        <row r="5148">
          <cell r="A5148" t="str">
            <v>15110117</v>
          </cell>
          <cell r="B5148" t="str">
            <v>陈叶</v>
          </cell>
          <cell r="C5148" t="str">
            <v>135108</v>
          </cell>
          <cell r="D5148" t="str">
            <v>艺术设计</v>
          </cell>
        </row>
        <row r="5149">
          <cell r="A5149" t="str">
            <v>15110118</v>
          </cell>
          <cell r="B5149" t="str">
            <v>赵筱婷</v>
          </cell>
          <cell r="C5149" t="str">
            <v>135108</v>
          </cell>
          <cell r="D5149" t="str">
            <v>艺术设计</v>
          </cell>
        </row>
        <row r="5150">
          <cell r="A5150" t="str">
            <v>15110119</v>
          </cell>
          <cell r="B5150" t="str">
            <v>颜有为</v>
          </cell>
          <cell r="C5150" t="str">
            <v>135108</v>
          </cell>
          <cell r="D5150" t="str">
            <v>艺术设计</v>
          </cell>
        </row>
        <row r="5151">
          <cell r="A5151" t="str">
            <v>15110120</v>
          </cell>
          <cell r="B5151" t="str">
            <v>邵云杰</v>
          </cell>
          <cell r="C5151" t="str">
            <v>135108</v>
          </cell>
          <cell r="D5151" t="str">
            <v>艺术设计</v>
          </cell>
        </row>
        <row r="5152">
          <cell r="A5152" t="str">
            <v>15110121</v>
          </cell>
          <cell r="B5152" t="str">
            <v>马梦玲</v>
          </cell>
          <cell r="C5152" t="str">
            <v>135108</v>
          </cell>
          <cell r="D5152" t="str">
            <v>艺术设计</v>
          </cell>
        </row>
        <row r="5153">
          <cell r="A5153" t="str">
            <v>15110122</v>
          </cell>
          <cell r="B5153" t="str">
            <v>吴昊</v>
          </cell>
          <cell r="C5153" t="str">
            <v>135108</v>
          </cell>
          <cell r="D5153" t="str">
            <v>艺术设计</v>
          </cell>
        </row>
        <row r="5154">
          <cell r="A5154" t="str">
            <v>15110123</v>
          </cell>
          <cell r="B5154" t="str">
            <v>季海蓉</v>
          </cell>
          <cell r="C5154" t="str">
            <v>135108</v>
          </cell>
          <cell r="D5154" t="str">
            <v>艺术设计</v>
          </cell>
        </row>
        <row r="5155">
          <cell r="A5155" t="str">
            <v>15110124</v>
          </cell>
          <cell r="B5155" t="str">
            <v>刘明骅</v>
          </cell>
          <cell r="C5155" t="str">
            <v>135108</v>
          </cell>
          <cell r="D5155" t="str">
            <v>艺术设计</v>
          </cell>
        </row>
        <row r="5156">
          <cell r="A5156" t="str">
            <v>15110125</v>
          </cell>
          <cell r="B5156" t="str">
            <v>冯舒婷</v>
          </cell>
          <cell r="C5156" t="str">
            <v>135108</v>
          </cell>
          <cell r="D5156" t="str">
            <v>艺术设计</v>
          </cell>
        </row>
        <row r="5157">
          <cell r="A5157" t="str">
            <v>15110126</v>
          </cell>
          <cell r="B5157" t="str">
            <v>张步青</v>
          </cell>
          <cell r="C5157" t="str">
            <v>135108</v>
          </cell>
          <cell r="D5157" t="str">
            <v>艺术设计</v>
          </cell>
        </row>
        <row r="5158">
          <cell r="A5158" t="str">
            <v>15110127</v>
          </cell>
          <cell r="B5158" t="str">
            <v>姚瑶</v>
          </cell>
          <cell r="C5158" t="str">
            <v>135108</v>
          </cell>
          <cell r="D5158" t="str">
            <v>艺术设计</v>
          </cell>
        </row>
        <row r="5159">
          <cell r="A5159" t="str">
            <v>15110128</v>
          </cell>
          <cell r="B5159" t="str">
            <v>陈斗南</v>
          </cell>
          <cell r="C5159" t="str">
            <v>135108</v>
          </cell>
          <cell r="D5159" t="str">
            <v>艺术设计</v>
          </cell>
        </row>
        <row r="5160">
          <cell r="A5160" t="str">
            <v>15110129</v>
          </cell>
          <cell r="B5160" t="str">
            <v>田笑昕</v>
          </cell>
          <cell r="C5160" t="str">
            <v>135108</v>
          </cell>
          <cell r="D5160" t="str">
            <v>艺术设计</v>
          </cell>
        </row>
        <row r="5161">
          <cell r="A5161" t="str">
            <v>15110130</v>
          </cell>
          <cell r="B5161" t="str">
            <v>张佳琪</v>
          </cell>
          <cell r="C5161" t="str">
            <v>135108</v>
          </cell>
          <cell r="D5161" t="str">
            <v>艺术设计</v>
          </cell>
        </row>
        <row r="5162">
          <cell r="A5162" t="str">
            <v>15110131</v>
          </cell>
          <cell r="B5162" t="str">
            <v>李梦颖</v>
          </cell>
          <cell r="C5162" t="str">
            <v>135108</v>
          </cell>
          <cell r="D5162" t="str">
            <v>艺术设计</v>
          </cell>
        </row>
        <row r="5163">
          <cell r="A5163" t="str">
            <v>15110132</v>
          </cell>
          <cell r="B5163" t="str">
            <v>王邦汇</v>
          </cell>
          <cell r="C5163" t="str">
            <v>135108</v>
          </cell>
          <cell r="D5163" t="str">
            <v>艺术设计</v>
          </cell>
        </row>
        <row r="5164">
          <cell r="A5164" t="str">
            <v>15203224</v>
          </cell>
          <cell r="B5164" t="str">
            <v>陈彦光</v>
          </cell>
          <cell r="C5164" t="str">
            <v>083700</v>
          </cell>
          <cell r="D5164" t="str">
            <v>安全科学与工程</v>
          </cell>
        </row>
        <row r="5165">
          <cell r="A5165" t="str">
            <v>15203306</v>
          </cell>
          <cell r="B5165" t="str">
            <v>唐欣文</v>
          </cell>
          <cell r="C5165" t="str">
            <v>083700</v>
          </cell>
          <cell r="D5165" t="str">
            <v>安全科学与工程</v>
          </cell>
        </row>
        <row r="5166">
          <cell r="A5166" t="str">
            <v>15305101</v>
          </cell>
          <cell r="B5166" t="str">
            <v>许霞</v>
          </cell>
          <cell r="C5166" t="str">
            <v>085204</v>
          </cell>
          <cell r="D5166" t="str">
            <v>材料工程</v>
          </cell>
        </row>
        <row r="5167">
          <cell r="A5167" t="str">
            <v>15305102</v>
          </cell>
          <cell r="B5167" t="str">
            <v>常博文</v>
          </cell>
          <cell r="C5167" t="str">
            <v>085204</v>
          </cell>
          <cell r="D5167" t="str">
            <v>材料工程</v>
          </cell>
        </row>
        <row r="5168">
          <cell r="A5168" t="str">
            <v>15305103</v>
          </cell>
          <cell r="B5168" t="str">
            <v>吴小亮</v>
          </cell>
          <cell r="C5168" t="str">
            <v>085204</v>
          </cell>
          <cell r="D5168" t="str">
            <v>材料工程</v>
          </cell>
        </row>
        <row r="5169">
          <cell r="A5169" t="str">
            <v>15305104</v>
          </cell>
          <cell r="B5169" t="str">
            <v>曹红波</v>
          </cell>
          <cell r="C5169" t="str">
            <v>085204</v>
          </cell>
          <cell r="D5169" t="str">
            <v>材料工程</v>
          </cell>
        </row>
        <row r="5170">
          <cell r="A5170" t="str">
            <v>15305105</v>
          </cell>
          <cell r="B5170" t="str">
            <v>方欲晓</v>
          </cell>
          <cell r="C5170" t="str">
            <v>085204</v>
          </cell>
          <cell r="D5170" t="str">
            <v>材料工程</v>
          </cell>
        </row>
        <row r="5171">
          <cell r="A5171" t="str">
            <v>15305106</v>
          </cell>
          <cell r="B5171" t="str">
            <v>杨亚</v>
          </cell>
          <cell r="C5171" t="str">
            <v>085204</v>
          </cell>
          <cell r="D5171" t="str">
            <v>材料工程</v>
          </cell>
        </row>
        <row r="5172">
          <cell r="A5172" t="str">
            <v>15305107</v>
          </cell>
          <cell r="B5172" t="str">
            <v>朱冬冬</v>
          </cell>
          <cell r="C5172" t="str">
            <v>085204</v>
          </cell>
          <cell r="D5172" t="str">
            <v>材料工程</v>
          </cell>
        </row>
        <row r="5173">
          <cell r="A5173" t="str">
            <v>15305108</v>
          </cell>
          <cell r="B5173" t="str">
            <v>徐佳</v>
          </cell>
          <cell r="C5173" t="str">
            <v>085204</v>
          </cell>
          <cell r="D5173" t="str">
            <v>材料工程</v>
          </cell>
        </row>
        <row r="5174">
          <cell r="A5174" t="str">
            <v>15305109</v>
          </cell>
          <cell r="B5174" t="str">
            <v>鲍蕾蕾</v>
          </cell>
          <cell r="C5174" t="str">
            <v>085204</v>
          </cell>
          <cell r="D5174" t="str">
            <v>材料工程</v>
          </cell>
        </row>
        <row r="5175">
          <cell r="A5175" t="str">
            <v>15305111</v>
          </cell>
          <cell r="B5175" t="str">
            <v>朱强中</v>
          </cell>
          <cell r="C5175" t="str">
            <v>085204</v>
          </cell>
          <cell r="D5175" t="str">
            <v>材料工程</v>
          </cell>
        </row>
        <row r="5176">
          <cell r="A5176" t="str">
            <v>15305112</v>
          </cell>
          <cell r="B5176" t="str">
            <v>汤梦甜</v>
          </cell>
          <cell r="C5176" t="str">
            <v>085204</v>
          </cell>
          <cell r="D5176" t="str">
            <v>材料工程</v>
          </cell>
        </row>
        <row r="5177">
          <cell r="A5177" t="str">
            <v>15305113</v>
          </cell>
          <cell r="B5177" t="str">
            <v>南常争</v>
          </cell>
          <cell r="C5177" t="str">
            <v>085204</v>
          </cell>
          <cell r="D5177" t="str">
            <v>材料工程</v>
          </cell>
        </row>
        <row r="5178">
          <cell r="A5178" t="str">
            <v>15305114</v>
          </cell>
          <cell r="B5178" t="str">
            <v>穆关敏</v>
          </cell>
          <cell r="C5178" t="str">
            <v>085204</v>
          </cell>
          <cell r="D5178" t="str">
            <v>材料工程</v>
          </cell>
        </row>
        <row r="5179">
          <cell r="A5179" t="str">
            <v>15307101</v>
          </cell>
          <cell r="B5179" t="str">
            <v>战广宇</v>
          </cell>
          <cell r="C5179" t="str">
            <v>085206</v>
          </cell>
          <cell r="D5179" t="str">
            <v>动力工程</v>
          </cell>
        </row>
        <row r="5180">
          <cell r="A5180" t="str">
            <v>15307102</v>
          </cell>
          <cell r="B5180" t="str">
            <v>张恒</v>
          </cell>
          <cell r="C5180" t="str">
            <v>085206</v>
          </cell>
          <cell r="D5180" t="str">
            <v>动力工程</v>
          </cell>
        </row>
        <row r="5181">
          <cell r="A5181" t="str">
            <v>15307103</v>
          </cell>
          <cell r="B5181" t="str">
            <v>端木令男</v>
          </cell>
          <cell r="C5181" t="str">
            <v>085206</v>
          </cell>
          <cell r="D5181" t="str">
            <v>动力工程</v>
          </cell>
        </row>
        <row r="5182">
          <cell r="A5182" t="str">
            <v>15307104</v>
          </cell>
          <cell r="B5182" t="str">
            <v>陆佳</v>
          </cell>
          <cell r="C5182" t="str">
            <v>085206</v>
          </cell>
          <cell r="D5182" t="str">
            <v>动力工程</v>
          </cell>
        </row>
        <row r="5183">
          <cell r="A5183" t="str">
            <v>15307105</v>
          </cell>
          <cell r="B5183" t="str">
            <v>王增彪</v>
          </cell>
          <cell r="C5183" t="str">
            <v>085206</v>
          </cell>
          <cell r="D5183" t="str">
            <v>动力工程</v>
          </cell>
        </row>
        <row r="5184">
          <cell r="A5184" t="str">
            <v>15307106</v>
          </cell>
          <cell r="B5184" t="str">
            <v>史翔</v>
          </cell>
          <cell r="C5184" t="str">
            <v>085206</v>
          </cell>
          <cell r="D5184" t="str">
            <v>动力工程</v>
          </cell>
        </row>
        <row r="5185">
          <cell r="A5185" t="str">
            <v>15307108</v>
          </cell>
          <cell r="B5185" t="str">
            <v>邵娜</v>
          </cell>
          <cell r="C5185" t="str">
            <v>085206</v>
          </cell>
          <cell r="D5185" t="str">
            <v>动力工程</v>
          </cell>
        </row>
        <row r="5186">
          <cell r="A5186" t="str">
            <v>15307109</v>
          </cell>
          <cell r="B5186" t="str">
            <v>李准</v>
          </cell>
          <cell r="C5186" t="str">
            <v>085206</v>
          </cell>
          <cell r="D5186" t="str">
            <v>动力工程</v>
          </cell>
        </row>
        <row r="5187">
          <cell r="A5187" t="str">
            <v>15307110</v>
          </cell>
          <cell r="B5187" t="str">
            <v>丁凯</v>
          </cell>
          <cell r="C5187" t="str">
            <v>085206</v>
          </cell>
          <cell r="D5187" t="str">
            <v>动力工程</v>
          </cell>
        </row>
        <row r="5188">
          <cell r="A5188" t="str">
            <v>15307111</v>
          </cell>
          <cell r="B5188" t="str">
            <v>程宝强</v>
          </cell>
          <cell r="C5188" t="str">
            <v>085206</v>
          </cell>
          <cell r="D5188" t="str">
            <v>动力工程</v>
          </cell>
        </row>
        <row r="5189">
          <cell r="A5189" t="str">
            <v>15307112</v>
          </cell>
          <cell r="B5189" t="str">
            <v>王建中</v>
          </cell>
          <cell r="C5189" t="str">
            <v>085206</v>
          </cell>
          <cell r="D5189" t="str">
            <v>动力工程</v>
          </cell>
        </row>
        <row r="5190">
          <cell r="A5190" t="str">
            <v>15307113</v>
          </cell>
          <cell r="B5190" t="str">
            <v>刘海华</v>
          </cell>
          <cell r="C5190" t="str">
            <v>085206</v>
          </cell>
          <cell r="D5190" t="str">
            <v>动力工程</v>
          </cell>
        </row>
        <row r="5191">
          <cell r="A5191" t="str">
            <v>15307114</v>
          </cell>
          <cell r="B5191" t="str">
            <v>朱杰</v>
          </cell>
          <cell r="C5191" t="str">
            <v>085206</v>
          </cell>
          <cell r="D5191" t="str">
            <v>动力工程</v>
          </cell>
        </row>
        <row r="5192">
          <cell r="A5192" t="str">
            <v>15307115</v>
          </cell>
          <cell r="B5192" t="str">
            <v>徐达</v>
          </cell>
          <cell r="C5192" t="str">
            <v>085206</v>
          </cell>
          <cell r="D5192" t="str">
            <v>动力工程</v>
          </cell>
        </row>
        <row r="5193">
          <cell r="A5193" t="str">
            <v>15307201</v>
          </cell>
          <cell r="B5193" t="str">
            <v>赖惊宇</v>
          </cell>
          <cell r="C5193" t="str">
            <v>085206</v>
          </cell>
          <cell r="D5193" t="str">
            <v>动力工程</v>
          </cell>
        </row>
        <row r="5194">
          <cell r="A5194" t="str">
            <v>15307202</v>
          </cell>
          <cell r="B5194" t="str">
            <v>任贵</v>
          </cell>
          <cell r="C5194" t="str">
            <v>085206</v>
          </cell>
          <cell r="D5194" t="str">
            <v>动力工程</v>
          </cell>
        </row>
        <row r="5195">
          <cell r="A5195" t="str">
            <v>15307203</v>
          </cell>
          <cell r="B5195" t="str">
            <v>宋浩</v>
          </cell>
          <cell r="C5195" t="str">
            <v>085206</v>
          </cell>
          <cell r="D5195" t="str">
            <v>动力工程</v>
          </cell>
        </row>
        <row r="5196">
          <cell r="A5196" t="str">
            <v>15307204</v>
          </cell>
          <cell r="B5196" t="str">
            <v>朱珍荣</v>
          </cell>
          <cell r="C5196" t="str">
            <v>085206</v>
          </cell>
          <cell r="D5196" t="str">
            <v>动力工程</v>
          </cell>
        </row>
        <row r="5197">
          <cell r="A5197" t="str">
            <v>15307205</v>
          </cell>
          <cell r="B5197" t="str">
            <v>刘喜</v>
          </cell>
          <cell r="C5197" t="str">
            <v>085206</v>
          </cell>
          <cell r="D5197" t="str">
            <v>动力工程</v>
          </cell>
        </row>
        <row r="5198">
          <cell r="A5198" t="str">
            <v>15307206</v>
          </cell>
          <cell r="B5198" t="str">
            <v>苏玖代</v>
          </cell>
          <cell r="C5198" t="str">
            <v>085206</v>
          </cell>
          <cell r="D5198" t="str">
            <v>动力工程</v>
          </cell>
        </row>
        <row r="5199">
          <cell r="A5199" t="str">
            <v>15307207</v>
          </cell>
          <cell r="B5199" t="str">
            <v>施鑫鑫</v>
          </cell>
          <cell r="C5199" t="str">
            <v>085206</v>
          </cell>
          <cell r="D5199" t="str">
            <v>动力工程</v>
          </cell>
        </row>
        <row r="5200">
          <cell r="A5200" t="str">
            <v>15307208</v>
          </cell>
          <cell r="B5200" t="str">
            <v>邹建三</v>
          </cell>
          <cell r="C5200" t="str">
            <v>085206</v>
          </cell>
          <cell r="D5200" t="str">
            <v>动力工程</v>
          </cell>
        </row>
        <row r="5201">
          <cell r="A5201" t="str">
            <v>15307209</v>
          </cell>
          <cell r="B5201" t="str">
            <v>李华骐</v>
          </cell>
          <cell r="C5201" t="str">
            <v>085206</v>
          </cell>
          <cell r="D5201" t="str">
            <v>动力工程</v>
          </cell>
        </row>
        <row r="5202">
          <cell r="A5202" t="str">
            <v>15307210</v>
          </cell>
          <cell r="B5202" t="str">
            <v>宗之韬</v>
          </cell>
          <cell r="C5202" t="str">
            <v>085206</v>
          </cell>
          <cell r="D5202" t="str">
            <v>动力工程</v>
          </cell>
        </row>
        <row r="5203">
          <cell r="A5203" t="str">
            <v>15307211</v>
          </cell>
          <cell r="B5203" t="str">
            <v>黄博斌</v>
          </cell>
          <cell r="C5203" t="str">
            <v>085206</v>
          </cell>
          <cell r="D5203" t="str">
            <v>动力工程</v>
          </cell>
        </row>
        <row r="5204">
          <cell r="A5204" t="str">
            <v>15307212</v>
          </cell>
          <cell r="B5204" t="str">
            <v>薛志坚</v>
          </cell>
          <cell r="C5204" t="str">
            <v>085206</v>
          </cell>
          <cell r="D5204" t="str">
            <v>动力工程</v>
          </cell>
        </row>
        <row r="5205">
          <cell r="A5205" t="str">
            <v>15317101</v>
          </cell>
          <cell r="B5205" t="str">
            <v>祁琪</v>
          </cell>
          <cell r="C5205" t="str">
            <v>085216</v>
          </cell>
          <cell r="D5205" t="str">
            <v>化学工程</v>
          </cell>
        </row>
        <row r="5206">
          <cell r="A5206" t="str">
            <v>15317102</v>
          </cell>
          <cell r="B5206" t="str">
            <v>钟升辉</v>
          </cell>
          <cell r="C5206" t="str">
            <v>085216</v>
          </cell>
          <cell r="D5206" t="str">
            <v>化学工程</v>
          </cell>
        </row>
        <row r="5207">
          <cell r="A5207" t="str">
            <v>15317103</v>
          </cell>
          <cell r="B5207" t="str">
            <v>王素蔚</v>
          </cell>
          <cell r="C5207" t="str">
            <v>085216</v>
          </cell>
          <cell r="D5207" t="str">
            <v>化学工程</v>
          </cell>
        </row>
        <row r="5208">
          <cell r="A5208" t="str">
            <v>15317104</v>
          </cell>
          <cell r="B5208" t="str">
            <v>林方毅</v>
          </cell>
          <cell r="C5208" t="str">
            <v>085216</v>
          </cell>
          <cell r="D5208" t="str">
            <v>化学工程</v>
          </cell>
        </row>
        <row r="5209">
          <cell r="A5209" t="str">
            <v>15317105</v>
          </cell>
          <cell r="B5209" t="str">
            <v>冯晓晖</v>
          </cell>
          <cell r="C5209" t="str">
            <v>085216</v>
          </cell>
          <cell r="D5209" t="str">
            <v>化学工程</v>
          </cell>
        </row>
        <row r="5210">
          <cell r="A5210" t="str">
            <v>15317106</v>
          </cell>
          <cell r="B5210" t="str">
            <v>陆乐</v>
          </cell>
          <cell r="C5210" t="str">
            <v>085216</v>
          </cell>
          <cell r="D5210" t="str">
            <v>化学工程</v>
          </cell>
        </row>
        <row r="5211">
          <cell r="A5211" t="str">
            <v>15317107</v>
          </cell>
          <cell r="B5211" t="str">
            <v>朱伟</v>
          </cell>
          <cell r="C5211" t="str">
            <v>085216</v>
          </cell>
          <cell r="D5211" t="str">
            <v>化学工程</v>
          </cell>
        </row>
        <row r="5212">
          <cell r="A5212" t="str">
            <v>15317108</v>
          </cell>
          <cell r="B5212" t="str">
            <v>周雯闻</v>
          </cell>
          <cell r="C5212" t="str">
            <v>085216</v>
          </cell>
          <cell r="D5212" t="str">
            <v>化学工程</v>
          </cell>
        </row>
        <row r="5213">
          <cell r="A5213" t="str">
            <v>15317110</v>
          </cell>
          <cell r="B5213" t="str">
            <v>王菊香</v>
          </cell>
          <cell r="C5213" t="str">
            <v>085216</v>
          </cell>
          <cell r="D5213" t="str">
            <v>化学工程</v>
          </cell>
        </row>
        <row r="5214">
          <cell r="A5214" t="str">
            <v>15317111</v>
          </cell>
          <cell r="B5214" t="str">
            <v>王君琪</v>
          </cell>
          <cell r="C5214" t="str">
            <v>085216</v>
          </cell>
          <cell r="D5214" t="str">
            <v>化学工程</v>
          </cell>
        </row>
        <row r="5215">
          <cell r="A5215" t="str">
            <v>15317112</v>
          </cell>
          <cell r="B5215" t="str">
            <v>韦梅峻</v>
          </cell>
          <cell r="C5215" t="str">
            <v>085216</v>
          </cell>
          <cell r="D5215" t="str">
            <v>化学工程</v>
          </cell>
        </row>
        <row r="5216">
          <cell r="A5216" t="str">
            <v>15317113</v>
          </cell>
          <cell r="B5216" t="str">
            <v>陆留裕</v>
          </cell>
          <cell r="C5216" t="str">
            <v>085216</v>
          </cell>
          <cell r="D5216" t="str">
            <v>化学工程</v>
          </cell>
        </row>
        <row r="5217">
          <cell r="A5217" t="str">
            <v>15317114</v>
          </cell>
          <cell r="B5217" t="str">
            <v>吴中</v>
          </cell>
          <cell r="C5217" t="str">
            <v>085216</v>
          </cell>
          <cell r="D5217" t="str">
            <v>化学工程</v>
          </cell>
        </row>
        <row r="5218">
          <cell r="A5218" t="str">
            <v>15317115</v>
          </cell>
          <cell r="B5218" t="str">
            <v>冯晓奇</v>
          </cell>
          <cell r="C5218" t="str">
            <v>085216</v>
          </cell>
          <cell r="D5218" t="str">
            <v>化学工程</v>
          </cell>
        </row>
        <row r="5219">
          <cell r="A5219" t="str">
            <v>15317117</v>
          </cell>
          <cell r="B5219" t="str">
            <v>梁勇</v>
          </cell>
          <cell r="C5219" t="str">
            <v>085216</v>
          </cell>
          <cell r="D5219" t="str">
            <v>化学工程</v>
          </cell>
        </row>
        <row r="5220">
          <cell r="A5220" t="str">
            <v>15317118</v>
          </cell>
          <cell r="B5220" t="str">
            <v>翁泉强</v>
          </cell>
          <cell r="C5220" t="str">
            <v>085216</v>
          </cell>
          <cell r="D5220" t="str">
            <v>化学工程</v>
          </cell>
        </row>
        <row r="5221">
          <cell r="A5221" t="str">
            <v>15330101</v>
          </cell>
          <cell r="B5221" t="str">
            <v>陶利华</v>
          </cell>
          <cell r="C5221" t="str">
            <v>085229</v>
          </cell>
          <cell r="D5221" t="str">
            <v>环境工程</v>
          </cell>
        </row>
        <row r="5222">
          <cell r="A5222" t="str">
            <v>15330102</v>
          </cell>
          <cell r="B5222" t="str">
            <v>袁超</v>
          </cell>
          <cell r="C5222" t="str">
            <v>085229</v>
          </cell>
          <cell r="D5222" t="str">
            <v>环境工程</v>
          </cell>
        </row>
        <row r="5223">
          <cell r="A5223" t="str">
            <v>15330103</v>
          </cell>
          <cell r="B5223" t="str">
            <v>孙娜</v>
          </cell>
          <cell r="C5223" t="str">
            <v>085229</v>
          </cell>
          <cell r="D5223" t="str">
            <v>环境工程</v>
          </cell>
        </row>
        <row r="5224">
          <cell r="A5224" t="str">
            <v>15330104</v>
          </cell>
          <cell r="B5224" t="str">
            <v>俞洁</v>
          </cell>
          <cell r="C5224" t="str">
            <v>085229</v>
          </cell>
          <cell r="D5224" t="str">
            <v>环境工程</v>
          </cell>
        </row>
        <row r="5225">
          <cell r="A5225" t="str">
            <v>15330105</v>
          </cell>
          <cell r="B5225" t="str">
            <v>徐腾</v>
          </cell>
          <cell r="C5225" t="str">
            <v>085229</v>
          </cell>
          <cell r="D5225" t="str">
            <v>环境工程</v>
          </cell>
        </row>
        <row r="5226">
          <cell r="A5226" t="str">
            <v>15330106</v>
          </cell>
          <cell r="B5226" t="str">
            <v>田凯</v>
          </cell>
          <cell r="C5226" t="str">
            <v>085229</v>
          </cell>
          <cell r="D5226" t="str">
            <v>环境工程</v>
          </cell>
        </row>
        <row r="5227">
          <cell r="A5227" t="str">
            <v>15330107</v>
          </cell>
          <cell r="B5227" t="str">
            <v>顾建</v>
          </cell>
          <cell r="C5227" t="str">
            <v>085229</v>
          </cell>
          <cell r="D5227" t="str">
            <v>环境工程</v>
          </cell>
        </row>
        <row r="5228">
          <cell r="A5228" t="str">
            <v>15330109</v>
          </cell>
          <cell r="B5228" t="str">
            <v>陈婷</v>
          </cell>
          <cell r="C5228" t="str">
            <v>085229</v>
          </cell>
          <cell r="D5228" t="str">
            <v>环境工程</v>
          </cell>
        </row>
        <row r="5229">
          <cell r="A5229" t="str">
            <v>15330110</v>
          </cell>
          <cell r="B5229" t="str">
            <v>马仲丽</v>
          </cell>
          <cell r="C5229" t="str">
            <v>085229</v>
          </cell>
          <cell r="D5229" t="str">
            <v>环境工程</v>
          </cell>
        </row>
        <row r="5230">
          <cell r="A5230" t="str">
            <v>15330111</v>
          </cell>
          <cell r="B5230" t="str">
            <v>姚珺</v>
          </cell>
          <cell r="C5230" t="str">
            <v>085229</v>
          </cell>
          <cell r="D5230" t="str">
            <v>环境工程</v>
          </cell>
        </row>
        <row r="5231">
          <cell r="A5231" t="str">
            <v>15330112</v>
          </cell>
          <cell r="B5231" t="str">
            <v>陈艳鼎</v>
          </cell>
          <cell r="C5231" t="str">
            <v>085229</v>
          </cell>
          <cell r="D5231" t="str">
            <v>环境工程</v>
          </cell>
        </row>
        <row r="5232">
          <cell r="A5232" t="str">
            <v>15330114</v>
          </cell>
          <cell r="B5232" t="str">
            <v>夏天</v>
          </cell>
          <cell r="C5232" t="str">
            <v>085229</v>
          </cell>
          <cell r="D5232" t="str">
            <v>环境工程</v>
          </cell>
        </row>
        <row r="5233">
          <cell r="A5233" t="str">
            <v>15330115</v>
          </cell>
          <cell r="B5233" t="str">
            <v>徐建国</v>
          </cell>
          <cell r="C5233" t="str">
            <v>085229</v>
          </cell>
          <cell r="D5233" t="str">
            <v>环境工程</v>
          </cell>
        </row>
        <row r="5234">
          <cell r="A5234" t="str">
            <v>15330116</v>
          </cell>
          <cell r="B5234" t="str">
            <v>潘军树</v>
          </cell>
          <cell r="C5234" t="str">
            <v>085229</v>
          </cell>
          <cell r="D5234" t="str">
            <v>环境工程</v>
          </cell>
        </row>
        <row r="5235">
          <cell r="A5235" t="str">
            <v>15330117</v>
          </cell>
          <cell r="B5235" t="str">
            <v>孟清</v>
          </cell>
          <cell r="C5235" t="str">
            <v>085229</v>
          </cell>
          <cell r="D5235" t="str">
            <v>环境工程</v>
          </cell>
        </row>
        <row r="5236">
          <cell r="A5236" t="str">
            <v>15330118</v>
          </cell>
          <cell r="B5236" t="str">
            <v>韩琪</v>
          </cell>
          <cell r="C5236" t="str">
            <v>085229</v>
          </cell>
          <cell r="D5236" t="str">
            <v>环境工程</v>
          </cell>
        </row>
        <row r="5237">
          <cell r="A5237" t="str">
            <v>15330119</v>
          </cell>
          <cell r="B5237" t="str">
            <v>戴江</v>
          </cell>
          <cell r="C5237" t="str">
            <v>085229</v>
          </cell>
          <cell r="D5237" t="str">
            <v>环境工程</v>
          </cell>
        </row>
        <row r="5238">
          <cell r="A5238" t="str">
            <v>15330120</v>
          </cell>
          <cell r="B5238" t="str">
            <v>谢寅</v>
          </cell>
          <cell r="C5238" t="str">
            <v>085229</v>
          </cell>
          <cell r="D5238" t="str">
            <v>环境工程</v>
          </cell>
        </row>
        <row r="5239">
          <cell r="A5239" t="str">
            <v>15330121</v>
          </cell>
          <cell r="B5239" t="str">
            <v>吴彬</v>
          </cell>
          <cell r="C5239" t="str">
            <v>085229</v>
          </cell>
          <cell r="D5239" t="str">
            <v>环境工程</v>
          </cell>
        </row>
        <row r="5240">
          <cell r="A5240" t="str">
            <v>15330123</v>
          </cell>
          <cell r="B5240" t="str">
            <v>张欢</v>
          </cell>
          <cell r="C5240" t="str">
            <v>085229</v>
          </cell>
          <cell r="D5240" t="str">
            <v>环境工程</v>
          </cell>
        </row>
        <row r="5241">
          <cell r="A5241" t="str">
            <v>15330124</v>
          </cell>
          <cell r="B5241" t="str">
            <v>吴俊</v>
          </cell>
          <cell r="C5241" t="str">
            <v>085229</v>
          </cell>
          <cell r="D5241" t="str">
            <v>环境工程</v>
          </cell>
        </row>
        <row r="5242">
          <cell r="A5242" t="str">
            <v>15330125</v>
          </cell>
          <cell r="B5242" t="str">
            <v>袁杰</v>
          </cell>
          <cell r="C5242" t="str">
            <v>085229</v>
          </cell>
          <cell r="D5242" t="str">
            <v>环境工程</v>
          </cell>
        </row>
        <row r="5243">
          <cell r="A5243" t="str">
            <v>15330127</v>
          </cell>
          <cell r="B5243" t="str">
            <v>单锋</v>
          </cell>
          <cell r="C5243" t="str">
            <v>085229</v>
          </cell>
          <cell r="D5243" t="str">
            <v>环境工程</v>
          </cell>
        </row>
        <row r="5244">
          <cell r="A5244" t="str">
            <v>15330128</v>
          </cell>
          <cell r="B5244" t="str">
            <v>俞博</v>
          </cell>
          <cell r="C5244" t="str">
            <v>085229</v>
          </cell>
          <cell r="D5244" t="str">
            <v>环境工程</v>
          </cell>
        </row>
        <row r="5245">
          <cell r="A5245" t="str">
            <v>15330130</v>
          </cell>
          <cell r="B5245" t="str">
            <v>庄伟</v>
          </cell>
          <cell r="C5245" t="str">
            <v>085229</v>
          </cell>
          <cell r="D5245" t="str">
            <v>环境工程</v>
          </cell>
        </row>
        <row r="5246">
          <cell r="A5246" t="str">
            <v>15330131</v>
          </cell>
          <cell r="B5246" t="str">
            <v>聂莉</v>
          </cell>
          <cell r="C5246" t="str">
            <v>085229</v>
          </cell>
          <cell r="D5246" t="str">
            <v>环境工程</v>
          </cell>
        </row>
        <row r="5247">
          <cell r="A5247" t="str">
            <v>16101101</v>
          </cell>
          <cell r="B5247" t="str">
            <v>岳克鹏</v>
          </cell>
          <cell r="C5247" t="str">
            <v>070305</v>
          </cell>
          <cell r="D5247" t="str">
            <v>高分子化学与物理</v>
          </cell>
        </row>
        <row r="5248">
          <cell r="A5248" t="str">
            <v>16101102</v>
          </cell>
          <cell r="B5248" t="str">
            <v>齐天一</v>
          </cell>
          <cell r="C5248" t="str">
            <v>070305</v>
          </cell>
          <cell r="D5248" t="str">
            <v>高分子化学与物理</v>
          </cell>
        </row>
        <row r="5249">
          <cell r="A5249" t="str">
            <v>16101103</v>
          </cell>
          <cell r="B5249" t="str">
            <v>李佳煜</v>
          </cell>
          <cell r="C5249" t="str">
            <v>070305</v>
          </cell>
          <cell r="D5249" t="str">
            <v>高分子化学与物理</v>
          </cell>
        </row>
        <row r="5250">
          <cell r="A5250" t="str">
            <v>16101104</v>
          </cell>
          <cell r="B5250" t="str">
            <v>徐潇</v>
          </cell>
          <cell r="C5250" t="str">
            <v>070305</v>
          </cell>
          <cell r="D5250" t="str">
            <v>高分子化学与物理</v>
          </cell>
        </row>
        <row r="5251">
          <cell r="A5251" t="str">
            <v>16101105</v>
          </cell>
          <cell r="B5251" t="str">
            <v>康良发</v>
          </cell>
          <cell r="C5251" t="str">
            <v>070305</v>
          </cell>
          <cell r="D5251" t="str">
            <v>高分子化学与物理</v>
          </cell>
        </row>
        <row r="5252">
          <cell r="A5252" t="str">
            <v>16101106</v>
          </cell>
          <cell r="B5252" t="str">
            <v>魏安琪</v>
          </cell>
          <cell r="C5252" t="str">
            <v>070305</v>
          </cell>
          <cell r="D5252" t="str">
            <v>高分子化学与物理</v>
          </cell>
        </row>
        <row r="5253">
          <cell r="A5253" t="str">
            <v>16101107</v>
          </cell>
          <cell r="B5253" t="str">
            <v>周远鹏</v>
          </cell>
          <cell r="C5253" t="str">
            <v>070305</v>
          </cell>
          <cell r="D5253" t="str">
            <v>高分子化学与物理</v>
          </cell>
        </row>
        <row r="5254">
          <cell r="A5254" t="str">
            <v>16101108</v>
          </cell>
          <cell r="B5254" t="str">
            <v>燕光普</v>
          </cell>
          <cell r="C5254" t="str">
            <v>070305</v>
          </cell>
          <cell r="D5254" t="str">
            <v>高分子化学与物理</v>
          </cell>
        </row>
        <row r="5255">
          <cell r="A5255" t="str">
            <v>16101109</v>
          </cell>
          <cell r="B5255" t="str">
            <v>杜勇壮</v>
          </cell>
          <cell r="C5255" t="str">
            <v>070305</v>
          </cell>
          <cell r="D5255" t="str">
            <v>高分子化学与物理</v>
          </cell>
        </row>
        <row r="5256">
          <cell r="A5256" t="str">
            <v>16101110</v>
          </cell>
          <cell r="B5256" t="str">
            <v>贾天飞</v>
          </cell>
          <cell r="C5256" t="str">
            <v>070305</v>
          </cell>
          <cell r="D5256" t="str">
            <v>高分子化学与物理</v>
          </cell>
        </row>
        <row r="5257">
          <cell r="A5257" t="str">
            <v>16101111</v>
          </cell>
          <cell r="B5257" t="str">
            <v>周翰林</v>
          </cell>
          <cell r="C5257" t="str">
            <v>070305</v>
          </cell>
          <cell r="D5257" t="str">
            <v>高分子化学与物理</v>
          </cell>
        </row>
        <row r="5258">
          <cell r="A5258" t="str">
            <v>16101112</v>
          </cell>
          <cell r="B5258" t="str">
            <v>卞国栋</v>
          </cell>
          <cell r="C5258" t="str">
            <v>070305</v>
          </cell>
          <cell r="D5258" t="str">
            <v>高分子化学与物理</v>
          </cell>
        </row>
        <row r="5259">
          <cell r="A5259" t="str">
            <v>16101113</v>
          </cell>
          <cell r="B5259" t="str">
            <v>梁红伟</v>
          </cell>
          <cell r="C5259" t="str">
            <v>070305</v>
          </cell>
          <cell r="D5259" t="str">
            <v>高分子化学与物理</v>
          </cell>
        </row>
        <row r="5260">
          <cell r="A5260" t="str">
            <v>16101114</v>
          </cell>
          <cell r="B5260" t="str">
            <v>刘益兴</v>
          </cell>
          <cell r="C5260" t="str">
            <v>070305</v>
          </cell>
          <cell r="D5260" t="str">
            <v>高分子化学与物理</v>
          </cell>
        </row>
        <row r="5261">
          <cell r="A5261" t="str">
            <v>16101115</v>
          </cell>
          <cell r="B5261" t="str">
            <v>秦帅</v>
          </cell>
          <cell r="C5261" t="str">
            <v>070305</v>
          </cell>
          <cell r="D5261" t="str">
            <v>高分子化学与物理</v>
          </cell>
        </row>
        <row r="5262">
          <cell r="A5262" t="str">
            <v>16101116</v>
          </cell>
          <cell r="B5262" t="str">
            <v>唐睿</v>
          </cell>
          <cell r="C5262" t="str">
            <v>070305</v>
          </cell>
          <cell r="D5262" t="str">
            <v>高分子化学与物理</v>
          </cell>
        </row>
        <row r="5263">
          <cell r="A5263" t="str">
            <v>16101117</v>
          </cell>
          <cell r="B5263" t="str">
            <v>李昭阳</v>
          </cell>
          <cell r="C5263" t="str">
            <v>070305</v>
          </cell>
          <cell r="D5263" t="str">
            <v>高分子化学与物理</v>
          </cell>
        </row>
        <row r="5264">
          <cell r="A5264" t="str">
            <v>16101118</v>
          </cell>
          <cell r="B5264" t="str">
            <v>王雪子</v>
          </cell>
          <cell r="C5264" t="str">
            <v>070305</v>
          </cell>
          <cell r="D5264" t="str">
            <v>高分子化学与物理</v>
          </cell>
        </row>
        <row r="5265">
          <cell r="A5265" t="str">
            <v>16101119</v>
          </cell>
          <cell r="B5265" t="str">
            <v>蒋季成</v>
          </cell>
          <cell r="C5265" t="str">
            <v>070305</v>
          </cell>
          <cell r="D5265" t="str">
            <v>高分子化学与物理</v>
          </cell>
        </row>
        <row r="5266">
          <cell r="A5266" t="str">
            <v>16101120</v>
          </cell>
          <cell r="B5266" t="str">
            <v>杨清清</v>
          </cell>
          <cell r="C5266" t="str">
            <v>070305</v>
          </cell>
          <cell r="D5266" t="str">
            <v>高分子化学与物理</v>
          </cell>
        </row>
        <row r="5267">
          <cell r="A5267" t="str">
            <v>16101121</v>
          </cell>
          <cell r="B5267" t="str">
            <v>严静</v>
          </cell>
          <cell r="C5267" t="str">
            <v>070305</v>
          </cell>
          <cell r="D5267" t="str">
            <v>高分子化学与物理</v>
          </cell>
        </row>
        <row r="5268">
          <cell r="A5268" t="str">
            <v>16101122</v>
          </cell>
          <cell r="B5268" t="str">
            <v>陈玉园</v>
          </cell>
          <cell r="C5268" t="str">
            <v>070305</v>
          </cell>
          <cell r="D5268" t="str">
            <v>高分子化学与物理</v>
          </cell>
        </row>
        <row r="5269">
          <cell r="A5269" t="str">
            <v>16101123</v>
          </cell>
          <cell r="B5269" t="str">
            <v>王万萍</v>
          </cell>
          <cell r="C5269" t="str">
            <v>070305</v>
          </cell>
          <cell r="D5269" t="str">
            <v>高分子化学与物理</v>
          </cell>
        </row>
        <row r="5270">
          <cell r="A5270" t="str">
            <v>16101201</v>
          </cell>
          <cell r="B5270" t="str">
            <v>马明月</v>
          </cell>
          <cell r="C5270" t="str">
            <v>080501</v>
          </cell>
          <cell r="D5270" t="str">
            <v>材料物理与化学</v>
          </cell>
        </row>
        <row r="5271">
          <cell r="A5271" t="str">
            <v>16101202</v>
          </cell>
          <cell r="B5271" t="str">
            <v>沈海龙</v>
          </cell>
          <cell r="C5271" t="str">
            <v>080501</v>
          </cell>
          <cell r="D5271" t="str">
            <v>材料物理与化学</v>
          </cell>
        </row>
        <row r="5272">
          <cell r="A5272" t="str">
            <v>16101203</v>
          </cell>
          <cell r="B5272" t="str">
            <v>吕晨</v>
          </cell>
          <cell r="C5272" t="str">
            <v>080501</v>
          </cell>
          <cell r="D5272" t="str">
            <v>材料物理与化学</v>
          </cell>
        </row>
        <row r="5273">
          <cell r="A5273" t="str">
            <v>16101204</v>
          </cell>
          <cell r="B5273" t="str">
            <v>季万万</v>
          </cell>
          <cell r="C5273" t="str">
            <v>080501</v>
          </cell>
          <cell r="D5273" t="str">
            <v>材料物理与化学</v>
          </cell>
        </row>
        <row r="5274">
          <cell r="A5274" t="str">
            <v>16101205</v>
          </cell>
          <cell r="B5274" t="str">
            <v>刘巍</v>
          </cell>
          <cell r="C5274" t="str">
            <v>080501</v>
          </cell>
          <cell r="D5274" t="str">
            <v>材料物理与化学</v>
          </cell>
        </row>
        <row r="5275">
          <cell r="A5275" t="str">
            <v>16101301</v>
          </cell>
          <cell r="B5275" t="str">
            <v>王硕</v>
          </cell>
          <cell r="C5275" t="str">
            <v>080502</v>
          </cell>
          <cell r="D5275" t="str">
            <v>材料学</v>
          </cell>
        </row>
        <row r="5276">
          <cell r="A5276" t="str">
            <v>16101302</v>
          </cell>
          <cell r="B5276" t="str">
            <v>王长安</v>
          </cell>
          <cell r="C5276" t="str">
            <v>080502</v>
          </cell>
          <cell r="D5276" t="str">
            <v>材料学</v>
          </cell>
        </row>
        <row r="5277">
          <cell r="A5277" t="str">
            <v>16101303</v>
          </cell>
          <cell r="B5277" t="str">
            <v>任家兴</v>
          </cell>
          <cell r="C5277" t="str">
            <v>080502</v>
          </cell>
          <cell r="D5277" t="str">
            <v>材料学</v>
          </cell>
        </row>
        <row r="5278">
          <cell r="A5278" t="str">
            <v>16101304</v>
          </cell>
          <cell r="B5278" t="str">
            <v>严靖钰</v>
          </cell>
          <cell r="C5278" t="str">
            <v>080502</v>
          </cell>
          <cell r="D5278" t="str">
            <v>材料学</v>
          </cell>
        </row>
        <row r="5279">
          <cell r="A5279" t="str">
            <v>16101305</v>
          </cell>
          <cell r="B5279" t="str">
            <v>徐炜琴</v>
          </cell>
          <cell r="C5279" t="str">
            <v>080502</v>
          </cell>
          <cell r="D5279" t="str">
            <v>材料学</v>
          </cell>
        </row>
        <row r="5280">
          <cell r="A5280" t="str">
            <v>16101306</v>
          </cell>
          <cell r="B5280" t="str">
            <v>陆健</v>
          </cell>
          <cell r="C5280" t="str">
            <v>080502</v>
          </cell>
          <cell r="D5280" t="str">
            <v>材料学</v>
          </cell>
        </row>
        <row r="5281">
          <cell r="A5281" t="str">
            <v>16101307</v>
          </cell>
          <cell r="B5281" t="str">
            <v>戴飞虎</v>
          </cell>
          <cell r="C5281" t="str">
            <v>080502</v>
          </cell>
          <cell r="D5281" t="str">
            <v>材料学</v>
          </cell>
        </row>
        <row r="5282">
          <cell r="A5282" t="str">
            <v>16101308</v>
          </cell>
          <cell r="B5282" t="str">
            <v>杨景红</v>
          </cell>
          <cell r="C5282" t="str">
            <v>080502</v>
          </cell>
          <cell r="D5282" t="str">
            <v>材料学</v>
          </cell>
        </row>
        <row r="5283">
          <cell r="A5283" t="str">
            <v>16101309</v>
          </cell>
          <cell r="B5283" t="str">
            <v>王茜</v>
          </cell>
          <cell r="C5283" t="str">
            <v>080502</v>
          </cell>
          <cell r="D5283" t="str">
            <v>材料学</v>
          </cell>
        </row>
        <row r="5284">
          <cell r="A5284" t="str">
            <v>16101310</v>
          </cell>
          <cell r="B5284" t="str">
            <v>钱瀚杨</v>
          </cell>
          <cell r="C5284" t="str">
            <v>080502</v>
          </cell>
          <cell r="D5284" t="str">
            <v>材料学</v>
          </cell>
        </row>
        <row r="5285">
          <cell r="A5285" t="str">
            <v>16101311</v>
          </cell>
          <cell r="B5285" t="str">
            <v>刘佳</v>
          </cell>
          <cell r="C5285" t="str">
            <v>080502</v>
          </cell>
          <cell r="D5285" t="str">
            <v>材料学</v>
          </cell>
        </row>
        <row r="5286">
          <cell r="A5286" t="str">
            <v>16101312</v>
          </cell>
          <cell r="B5286" t="str">
            <v>贾正</v>
          </cell>
          <cell r="C5286" t="str">
            <v>080502</v>
          </cell>
          <cell r="D5286" t="str">
            <v>材料学</v>
          </cell>
        </row>
        <row r="5287">
          <cell r="A5287" t="str">
            <v>16101313</v>
          </cell>
          <cell r="B5287" t="str">
            <v>曹钰</v>
          </cell>
          <cell r="C5287" t="str">
            <v>080502</v>
          </cell>
          <cell r="D5287" t="str">
            <v>材料学</v>
          </cell>
        </row>
        <row r="5288">
          <cell r="A5288" t="str">
            <v>16101314</v>
          </cell>
          <cell r="B5288" t="str">
            <v>吕志刚</v>
          </cell>
          <cell r="C5288" t="str">
            <v>080502</v>
          </cell>
          <cell r="D5288" t="str">
            <v>材料学</v>
          </cell>
        </row>
        <row r="5289">
          <cell r="A5289" t="str">
            <v>16101315</v>
          </cell>
          <cell r="B5289" t="str">
            <v>颜丙振</v>
          </cell>
          <cell r="C5289" t="str">
            <v>080502</v>
          </cell>
          <cell r="D5289" t="str">
            <v>材料学</v>
          </cell>
        </row>
        <row r="5290">
          <cell r="A5290" t="str">
            <v>16101316</v>
          </cell>
          <cell r="B5290" t="str">
            <v>许孝俊</v>
          </cell>
          <cell r="C5290" t="str">
            <v>080502</v>
          </cell>
          <cell r="D5290" t="str">
            <v>材料学</v>
          </cell>
        </row>
        <row r="5291">
          <cell r="A5291" t="str">
            <v>16101317</v>
          </cell>
          <cell r="B5291" t="str">
            <v>汤长坤</v>
          </cell>
          <cell r="C5291" t="str">
            <v>080502</v>
          </cell>
          <cell r="D5291" t="str">
            <v>材料学</v>
          </cell>
        </row>
        <row r="5292">
          <cell r="A5292" t="str">
            <v>16101318</v>
          </cell>
          <cell r="B5292" t="str">
            <v>夏德勇</v>
          </cell>
          <cell r="C5292" t="str">
            <v>080502</v>
          </cell>
          <cell r="D5292" t="str">
            <v>材料学</v>
          </cell>
        </row>
        <row r="5293">
          <cell r="A5293" t="str">
            <v>16101319</v>
          </cell>
          <cell r="B5293" t="str">
            <v>凌志鹏</v>
          </cell>
          <cell r="C5293" t="str">
            <v>080502</v>
          </cell>
          <cell r="D5293" t="str">
            <v>材料学</v>
          </cell>
        </row>
        <row r="5294">
          <cell r="A5294" t="str">
            <v>16101401</v>
          </cell>
          <cell r="B5294" t="str">
            <v>陆剑</v>
          </cell>
          <cell r="C5294" t="str">
            <v>080503</v>
          </cell>
          <cell r="D5294" t="str">
            <v>材料加工工程</v>
          </cell>
        </row>
        <row r="5295">
          <cell r="A5295" t="str">
            <v>16101402</v>
          </cell>
          <cell r="B5295" t="str">
            <v>李鑫</v>
          </cell>
          <cell r="C5295" t="str">
            <v>080503</v>
          </cell>
          <cell r="D5295" t="str">
            <v>材料加工工程</v>
          </cell>
        </row>
        <row r="5296">
          <cell r="A5296" t="str">
            <v>16101403</v>
          </cell>
          <cell r="B5296" t="str">
            <v>王文杰</v>
          </cell>
          <cell r="C5296" t="str">
            <v>080503</v>
          </cell>
          <cell r="D5296" t="str">
            <v>材料加工工程</v>
          </cell>
        </row>
        <row r="5297">
          <cell r="A5297" t="str">
            <v>16101404</v>
          </cell>
          <cell r="B5297" t="str">
            <v>王彩全</v>
          </cell>
          <cell r="C5297" t="str">
            <v>080503</v>
          </cell>
          <cell r="D5297" t="str">
            <v>材料加工工程</v>
          </cell>
        </row>
        <row r="5298">
          <cell r="A5298" t="str">
            <v>16101405</v>
          </cell>
          <cell r="B5298" t="str">
            <v>刘亚玲</v>
          </cell>
          <cell r="C5298" t="str">
            <v>080503</v>
          </cell>
          <cell r="D5298" t="str">
            <v>材料加工工程</v>
          </cell>
        </row>
        <row r="5299">
          <cell r="A5299" t="str">
            <v>16101406</v>
          </cell>
          <cell r="B5299" t="str">
            <v>夏玉宽</v>
          </cell>
          <cell r="C5299" t="str">
            <v>080503</v>
          </cell>
          <cell r="D5299" t="str">
            <v>材料加工工程</v>
          </cell>
        </row>
        <row r="5300">
          <cell r="A5300" t="str">
            <v>16101501</v>
          </cell>
          <cell r="B5300" t="str">
            <v>郝利</v>
          </cell>
          <cell r="C5300" t="str">
            <v>0805Z3</v>
          </cell>
          <cell r="D5300" t="str">
            <v>光伏材料与器件</v>
          </cell>
        </row>
        <row r="5301">
          <cell r="A5301" t="str">
            <v>16101502</v>
          </cell>
          <cell r="B5301" t="str">
            <v>郭晓海</v>
          </cell>
          <cell r="C5301" t="str">
            <v>0805Z3</v>
          </cell>
          <cell r="D5301" t="str">
            <v>光伏材料与器件</v>
          </cell>
        </row>
        <row r="5302">
          <cell r="A5302" t="str">
            <v>16101503</v>
          </cell>
          <cell r="B5302" t="str">
            <v>忽小宇</v>
          </cell>
          <cell r="C5302" t="str">
            <v>0805Z3</v>
          </cell>
          <cell r="D5302" t="str">
            <v>光伏材料与器件</v>
          </cell>
        </row>
        <row r="5303">
          <cell r="A5303" t="str">
            <v>16101504</v>
          </cell>
          <cell r="B5303" t="str">
            <v>孙锐煜</v>
          </cell>
          <cell r="C5303" t="str">
            <v>0805Z3</v>
          </cell>
          <cell r="D5303" t="str">
            <v>光伏材料与器件</v>
          </cell>
        </row>
        <row r="5304">
          <cell r="A5304" t="str">
            <v>16101601</v>
          </cell>
          <cell r="B5304" t="str">
            <v>黄昱臻</v>
          </cell>
          <cell r="C5304" t="str">
            <v>085204</v>
          </cell>
          <cell r="D5304" t="str">
            <v>材料工程</v>
          </cell>
        </row>
        <row r="5305">
          <cell r="A5305" t="str">
            <v>16101602</v>
          </cell>
          <cell r="B5305" t="str">
            <v>蒋宽玉</v>
          </cell>
          <cell r="C5305" t="str">
            <v>085204</v>
          </cell>
          <cell r="D5305" t="str">
            <v>材料工程</v>
          </cell>
        </row>
        <row r="5306">
          <cell r="A5306" t="str">
            <v>16101603</v>
          </cell>
          <cell r="B5306" t="str">
            <v>张铎</v>
          </cell>
          <cell r="C5306" t="str">
            <v>085204</v>
          </cell>
          <cell r="D5306" t="str">
            <v>材料工程</v>
          </cell>
        </row>
        <row r="5307">
          <cell r="A5307" t="str">
            <v>16101604</v>
          </cell>
          <cell r="B5307" t="str">
            <v>胡希伟</v>
          </cell>
          <cell r="C5307" t="str">
            <v>085204</v>
          </cell>
          <cell r="D5307" t="str">
            <v>材料工程</v>
          </cell>
        </row>
        <row r="5308">
          <cell r="A5308" t="str">
            <v>16101605</v>
          </cell>
          <cell r="B5308" t="str">
            <v>杨鑫</v>
          </cell>
          <cell r="C5308" t="str">
            <v>085204</v>
          </cell>
          <cell r="D5308" t="str">
            <v>材料工程</v>
          </cell>
        </row>
        <row r="5309">
          <cell r="A5309" t="str">
            <v>16101606</v>
          </cell>
          <cell r="B5309" t="str">
            <v>储著奇</v>
          </cell>
          <cell r="C5309" t="str">
            <v>085204</v>
          </cell>
          <cell r="D5309" t="str">
            <v>材料工程</v>
          </cell>
        </row>
        <row r="5310">
          <cell r="A5310" t="str">
            <v>16101607</v>
          </cell>
          <cell r="B5310" t="str">
            <v>王伟</v>
          </cell>
          <cell r="C5310" t="str">
            <v>085204</v>
          </cell>
          <cell r="D5310" t="str">
            <v>材料工程</v>
          </cell>
        </row>
        <row r="5311">
          <cell r="A5311" t="str">
            <v>16101608</v>
          </cell>
          <cell r="B5311" t="str">
            <v>任文惠</v>
          </cell>
          <cell r="C5311" t="str">
            <v>085204</v>
          </cell>
          <cell r="D5311" t="str">
            <v>材料工程</v>
          </cell>
        </row>
        <row r="5312">
          <cell r="A5312" t="str">
            <v>16101609</v>
          </cell>
          <cell r="B5312" t="str">
            <v>王可</v>
          </cell>
          <cell r="C5312" t="str">
            <v>085204</v>
          </cell>
          <cell r="D5312" t="str">
            <v>材料工程</v>
          </cell>
        </row>
        <row r="5313">
          <cell r="A5313" t="str">
            <v>16101610</v>
          </cell>
          <cell r="B5313" t="str">
            <v>孙娅</v>
          </cell>
          <cell r="C5313" t="str">
            <v>085204</v>
          </cell>
          <cell r="D5313" t="str">
            <v>材料工程</v>
          </cell>
        </row>
        <row r="5314">
          <cell r="A5314" t="str">
            <v>16101611</v>
          </cell>
          <cell r="B5314" t="str">
            <v>张丽</v>
          </cell>
          <cell r="C5314" t="str">
            <v>085204</v>
          </cell>
          <cell r="D5314" t="str">
            <v>材料工程</v>
          </cell>
        </row>
        <row r="5315">
          <cell r="A5315" t="str">
            <v>16101612</v>
          </cell>
          <cell r="B5315" t="str">
            <v>朱吉</v>
          </cell>
          <cell r="C5315" t="str">
            <v>085204</v>
          </cell>
          <cell r="D5315" t="str">
            <v>材料工程</v>
          </cell>
        </row>
        <row r="5316">
          <cell r="A5316" t="str">
            <v>16101613</v>
          </cell>
          <cell r="B5316" t="str">
            <v>蒋帅</v>
          </cell>
          <cell r="C5316" t="str">
            <v>085204</v>
          </cell>
          <cell r="D5316" t="str">
            <v>材料工程</v>
          </cell>
        </row>
        <row r="5317">
          <cell r="A5317" t="str">
            <v>16101614</v>
          </cell>
          <cell r="B5317" t="str">
            <v>贡春节</v>
          </cell>
          <cell r="C5317" t="str">
            <v>085204</v>
          </cell>
          <cell r="D5317" t="str">
            <v>材料工程</v>
          </cell>
        </row>
        <row r="5318">
          <cell r="A5318" t="str">
            <v>16101615</v>
          </cell>
          <cell r="B5318" t="str">
            <v>马翔宇</v>
          </cell>
          <cell r="C5318" t="str">
            <v>085204</v>
          </cell>
          <cell r="D5318" t="str">
            <v>材料工程</v>
          </cell>
        </row>
        <row r="5319">
          <cell r="A5319" t="str">
            <v>16101616</v>
          </cell>
          <cell r="B5319" t="str">
            <v>张进</v>
          </cell>
          <cell r="C5319" t="str">
            <v>085204</v>
          </cell>
          <cell r="D5319" t="str">
            <v>材料工程</v>
          </cell>
        </row>
        <row r="5320">
          <cell r="A5320" t="str">
            <v>16101617</v>
          </cell>
          <cell r="B5320" t="str">
            <v>陈金星</v>
          </cell>
          <cell r="C5320" t="str">
            <v>085204</v>
          </cell>
          <cell r="D5320" t="str">
            <v>材料工程</v>
          </cell>
        </row>
        <row r="5321">
          <cell r="A5321" t="str">
            <v>16101618</v>
          </cell>
          <cell r="B5321" t="str">
            <v>贺星</v>
          </cell>
          <cell r="C5321" t="str">
            <v>085204</v>
          </cell>
          <cell r="D5321" t="str">
            <v>材料工程</v>
          </cell>
        </row>
        <row r="5322">
          <cell r="A5322" t="str">
            <v>16101619</v>
          </cell>
          <cell r="B5322" t="str">
            <v>邢毅</v>
          </cell>
          <cell r="C5322" t="str">
            <v>085204</v>
          </cell>
          <cell r="D5322" t="str">
            <v>材料工程</v>
          </cell>
        </row>
        <row r="5323">
          <cell r="A5323" t="str">
            <v>16101620</v>
          </cell>
          <cell r="B5323" t="str">
            <v>周浩然</v>
          </cell>
          <cell r="C5323" t="str">
            <v>085204</v>
          </cell>
          <cell r="D5323" t="str">
            <v>材料工程</v>
          </cell>
        </row>
        <row r="5324">
          <cell r="A5324" t="str">
            <v>16101621</v>
          </cell>
          <cell r="B5324" t="str">
            <v>余健</v>
          </cell>
          <cell r="C5324" t="str">
            <v>085204</v>
          </cell>
          <cell r="D5324" t="str">
            <v>材料工程</v>
          </cell>
        </row>
        <row r="5325">
          <cell r="A5325" t="str">
            <v>16101622</v>
          </cell>
          <cell r="B5325" t="str">
            <v>程伟</v>
          </cell>
          <cell r="C5325" t="str">
            <v>085204</v>
          </cell>
          <cell r="D5325" t="str">
            <v>材料工程</v>
          </cell>
        </row>
        <row r="5326">
          <cell r="A5326" t="str">
            <v>16101623</v>
          </cell>
          <cell r="B5326" t="str">
            <v>刘少峰</v>
          </cell>
          <cell r="C5326" t="str">
            <v>085204</v>
          </cell>
          <cell r="D5326" t="str">
            <v>材料工程</v>
          </cell>
        </row>
        <row r="5327">
          <cell r="A5327" t="str">
            <v>16101624</v>
          </cell>
          <cell r="B5327" t="str">
            <v>赵宇辰</v>
          </cell>
          <cell r="C5327" t="str">
            <v>085204</v>
          </cell>
          <cell r="D5327" t="str">
            <v>材料工程</v>
          </cell>
        </row>
        <row r="5328">
          <cell r="A5328" t="str">
            <v>16101625</v>
          </cell>
          <cell r="B5328" t="str">
            <v>刘迪</v>
          </cell>
          <cell r="C5328" t="str">
            <v>085204</v>
          </cell>
          <cell r="D5328" t="str">
            <v>材料工程</v>
          </cell>
        </row>
        <row r="5329">
          <cell r="A5329" t="str">
            <v>16101626</v>
          </cell>
          <cell r="B5329" t="str">
            <v>董平</v>
          </cell>
          <cell r="C5329" t="str">
            <v>085204</v>
          </cell>
          <cell r="D5329" t="str">
            <v>材料工程</v>
          </cell>
        </row>
        <row r="5330">
          <cell r="A5330" t="str">
            <v>16101627</v>
          </cell>
          <cell r="B5330" t="str">
            <v>马俊鹏</v>
          </cell>
          <cell r="C5330" t="str">
            <v>085204</v>
          </cell>
          <cell r="D5330" t="str">
            <v>材料工程</v>
          </cell>
        </row>
        <row r="5331">
          <cell r="A5331" t="str">
            <v>16101628</v>
          </cell>
          <cell r="B5331" t="str">
            <v>陈雨</v>
          </cell>
          <cell r="C5331" t="str">
            <v>085204</v>
          </cell>
          <cell r="D5331" t="str">
            <v>材料工程</v>
          </cell>
        </row>
        <row r="5332">
          <cell r="A5332" t="str">
            <v>16101629</v>
          </cell>
          <cell r="B5332" t="str">
            <v>李杭</v>
          </cell>
          <cell r="C5332" t="str">
            <v>085204</v>
          </cell>
          <cell r="D5332" t="str">
            <v>材料工程</v>
          </cell>
        </row>
        <row r="5333">
          <cell r="A5333" t="str">
            <v>16101630</v>
          </cell>
          <cell r="B5333" t="str">
            <v>杜相</v>
          </cell>
          <cell r="C5333" t="str">
            <v>085204</v>
          </cell>
          <cell r="D5333" t="str">
            <v>材料工程</v>
          </cell>
        </row>
        <row r="5334">
          <cell r="A5334" t="str">
            <v>16101631</v>
          </cell>
          <cell r="B5334" t="str">
            <v>查单</v>
          </cell>
          <cell r="C5334" t="str">
            <v>085204</v>
          </cell>
          <cell r="D5334" t="str">
            <v>材料工程</v>
          </cell>
        </row>
        <row r="5335">
          <cell r="A5335" t="str">
            <v>16101632</v>
          </cell>
          <cell r="B5335" t="str">
            <v>张彦伟</v>
          </cell>
          <cell r="C5335" t="str">
            <v>085204</v>
          </cell>
          <cell r="D5335" t="str">
            <v>材料工程</v>
          </cell>
        </row>
        <row r="5336">
          <cell r="A5336" t="str">
            <v>16101633</v>
          </cell>
          <cell r="B5336" t="str">
            <v>曹云龙</v>
          </cell>
          <cell r="C5336" t="str">
            <v>085204</v>
          </cell>
          <cell r="D5336" t="str">
            <v>材料工程</v>
          </cell>
        </row>
        <row r="5337">
          <cell r="A5337" t="str">
            <v>16101634</v>
          </cell>
          <cell r="B5337" t="str">
            <v>唐磊</v>
          </cell>
          <cell r="C5337" t="str">
            <v>085204</v>
          </cell>
          <cell r="D5337" t="str">
            <v>材料工程</v>
          </cell>
        </row>
        <row r="5338">
          <cell r="A5338" t="str">
            <v>16101635</v>
          </cell>
          <cell r="B5338" t="str">
            <v>郑凯</v>
          </cell>
          <cell r="C5338" t="str">
            <v>085204</v>
          </cell>
          <cell r="D5338" t="str">
            <v>材料工程</v>
          </cell>
        </row>
        <row r="5339">
          <cell r="A5339" t="str">
            <v>16101636</v>
          </cell>
          <cell r="B5339" t="str">
            <v>宋璐</v>
          </cell>
          <cell r="C5339" t="str">
            <v>085204</v>
          </cell>
          <cell r="D5339" t="str">
            <v>材料工程</v>
          </cell>
        </row>
        <row r="5340">
          <cell r="A5340" t="str">
            <v>16101637</v>
          </cell>
          <cell r="B5340" t="str">
            <v>王婉莹</v>
          </cell>
          <cell r="C5340" t="str">
            <v>085204</v>
          </cell>
          <cell r="D5340" t="str">
            <v>材料工程</v>
          </cell>
        </row>
        <row r="5341">
          <cell r="A5341" t="str">
            <v>16101638</v>
          </cell>
          <cell r="B5341" t="str">
            <v>白雪</v>
          </cell>
          <cell r="C5341" t="str">
            <v>085204</v>
          </cell>
          <cell r="D5341" t="str">
            <v>材料工程</v>
          </cell>
        </row>
        <row r="5342">
          <cell r="A5342" t="str">
            <v>16101639</v>
          </cell>
          <cell r="B5342" t="str">
            <v>朱骅</v>
          </cell>
          <cell r="C5342" t="str">
            <v>085204</v>
          </cell>
          <cell r="D5342" t="str">
            <v>材料工程</v>
          </cell>
        </row>
        <row r="5343">
          <cell r="A5343" t="str">
            <v>16101640</v>
          </cell>
          <cell r="B5343" t="str">
            <v>杨苏圆</v>
          </cell>
          <cell r="C5343" t="str">
            <v>085204</v>
          </cell>
          <cell r="D5343" t="str">
            <v>材料工程</v>
          </cell>
        </row>
        <row r="5344">
          <cell r="A5344" t="str">
            <v>16101641</v>
          </cell>
          <cell r="B5344" t="str">
            <v>杜巨锋</v>
          </cell>
          <cell r="C5344" t="str">
            <v>085204</v>
          </cell>
          <cell r="D5344" t="str">
            <v>材料工程</v>
          </cell>
        </row>
        <row r="5345">
          <cell r="A5345" t="str">
            <v>16101642</v>
          </cell>
          <cell r="B5345" t="str">
            <v>王帅</v>
          </cell>
          <cell r="C5345" t="str">
            <v>085204</v>
          </cell>
          <cell r="D5345" t="str">
            <v>材料工程</v>
          </cell>
        </row>
        <row r="5346">
          <cell r="A5346" t="str">
            <v>16101643</v>
          </cell>
          <cell r="B5346" t="str">
            <v>陈婧妍</v>
          </cell>
          <cell r="C5346" t="str">
            <v>085204</v>
          </cell>
          <cell r="D5346" t="str">
            <v>材料工程</v>
          </cell>
        </row>
        <row r="5347">
          <cell r="A5347" t="str">
            <v>16101644</v>
          </cell>
          <cell r="B5347" t="str">
            <v>徐庆松</v>
          </cell>
          <cell r="C5347" t="str">
            <v>085204</v>
          </cell>
          <cell r="D5347" t="str">
            <v>材料工程</v>
          </cell>
        </row>
        <row r="5348">
          <cell r="A5348" t="str">
            <v>16101645</v>
          </cell>
          <cell r="B5348" t="str">
            <v>李帅</v>
          </cell>
          <cell r="C5348" t="str">
            <v>085204</v>
          </cell>
          <cell r="D5348" t="str">
            <v>材料工程</v>
          </cell>
        </row>
        <row r="5349">
          <cell r="A5349" t="str">
            <v>16101646</v>
          </cell>
          <cell r="B5349" t="str">
            <v>韦玉龙</v>
          </cell>
          <cell r="C5349" t="str">
            <v>085204</v>
          </cell>
          <cell r="D5349" t="str">
            <v>材料工程</v>
          </cell>
        </row>
        <row r="5350">
          <cell r="A5350" t="str">
            <v>16101647</v>
          </cell>
          <cell r="B5350" t="str">
            <v>顾正鹏</v>
          </cell>
          <cell r="C5350" t="str">
            <v>085204</v>
          </cell>
          <cell r="D5350" t="str">
            <v>材料工程</v>
          </cell>
        </row>
        <row r="5351">
          <cell r="A5351" t="str">
            <v>16101648</v>
          </cell>
          <cell r="B5351" t="str">
            <v>杨彦飞</v>
          </cell>
          <cell r="C5351" t="str">
            <v>085204</v>
          </cell>
          <cell r="D5351" t="str">
            <v>材料工程</v>
          </cell>
        </row>
        <row r="5352">
          <cell r="A5352" t="str">
            <v>16101649</v>
          </cell>
          <cell r="B5352" t="str">
            <v>袁文森</v>
          </cell>
          <cell r="C5352" t="str">
            <v>085204</v>
          </cell>
          <cell r="D5352" t="str">
            <v>材料工程</v>
          </cell>
        </row>
        <row r="5353">
          <cell r="A5353" t="str">
            <v>16101650</v>
          </cell>
          <cell r="B5353" t="str">
            <v>朱凡</v>
          </cell>
          <cell r="C5353" t="str">
            <v>085204</v>
          </cell>
          <cell r="D5353" t="str">
            <v>材料工程</v>
          </cell>
        </row>
        <row r="5354">
          <cell r="A5354" t="str">
            <v>16101651</v>
          </cell>
          <cell r="B5354" t="str">
            <v>卓鑫池</v>
          </cell>
          <cell r="C5354" t="str">
            <v>085204</v>
          </cell>
          <cell r="D5354" t="str">
            <v>材料工程</v>
          </cell>
        </row>
        <row r="5355">
          <cell r="A5355" t="str">
            <v>16101652</v>
          </cell>
          <cell r="B5355" t="str">
            <v>张宗浩</v>
          </cell>
          <cell r="C5355" t="str">
            <v>085204</v>
          </cell>
          <cell r="D5355" t="str">
            <v>材料工程</v>
          </cell>
        </row>
        <row r="5356">
          <cell r="A5356" t="str">
            <v>16101653</v>
          </cell>
          <cell r="B5356" t="str">
            <v>江健</v>
          </cell>
          <cell r="C5356" t="str">
            <v>085204</v>
          </cell>
          <cell r="D5356" t="str">
            <v>材料工程</v>
          </cell>
        </row>
        <row r="5357">
          <cell r="A5357" t="str">
            <v>16101654</v>
          </cell>
          <cell r="B5357" t="str">
            <v>范洋</v>
          </cell>
          <cell r="C5357" t="str">
            <v>085204</v>
          </cell>
          <cell r="D5357" t="str">
            <v>材料工程</v>
          </cell>
        </row>
        <row r="5358">
          <cell r="A5358" t="str">
            <v>16101655</v>
          </cell>
          <cell r="B5358" t="str">
            <v>戴天</v>
          </cell>
          <cell r="C5358" t="str">
            <v>085204</v>
          </cell>
          <cell r="D5358" t="str">
            <v>材料工程</v>
          </cell>
        </row>
        <row r="5359">
          <cell r="A5359" t="str">
            <v>16101656</v>
          </cell>
          <cell r="B5359" t="str">
            <v>杨健</v>
          </cell>
          <cell r="C5359" t="str">
            <v>085204</v>
          </cell>
          <cell r="D5359" t="str">
            <v>材料工程</v>
          </cell>
        </row>
        <row r="5360">
          <cell r="A5360" t="str">
            <v>16101657</v>
          </cell>
          <cell r="B5360" t="str">
            <v>徐斌</v>
          </cell>
          <cell r="C5360" t="str">
            <v>085204</v>
          </cell>
          <cell r="D5360" t="str">
            <v>材料工程</v>
          </cell>
        </row>
        <row r="5361">
          <cell r="A5361" t="str">
            <v>16101658</v>
          </cell>
          <cell r="B5361" t="str">
            <v>费俊豪</v>
          </cell>
          <cell r="C5361" t="str">
            <v>085204</v>
          </cell>
          <cell r="D5361" t="str">
            <v>材料工程</v>
          </cell>
        </row>
        <row r="5362">
          <cell r="A5362" t="str">
            <v>16101659</v>
          </cell>
          <cell r="B5362" t="str">
            <v>贾竣</v>
          </cell>
          <cell r="C5362" t="str">
            <v>085204</v>
          </cell>
          <cell r="D5362" t="str">
            <v>材料工程</v>
          </cell>
        </row>
        <row r="5363">
          <cell r="A5363" t="str">
            <v>16102101</v>
          </cell>
          <cell r="B5363" t="str">
            <v>赵晔</v>
          </cell>
          <cell r="C5363" t="str">
            <v>070301</v>
          </cell>
          <cell r="D5363" t="str">
            <v>无机化学</v>
          </cell>
        </row>
        <row r="5364">
          <cell r="A5364" t="str">
            <v>16102102</v>
          </cell>
          <cell r="B5364" t="str">
            <v>江礼婷</v>
          </cell>
          <cell r="C5364" t="str">
            <v>070301</v>
          </cell>
          <cell r="D5364" t="str">
            <v>无机化学</v>
          </cell>
        </row>
        <row r="5365">
          <cell r="A5365" t="str">
            <v>16102103</v>
          </cell>
          <cell r="B5365" t="str">
            <v>沙彦勇</v>
          </cell>
          <cell r="C5365" t="str">
            <v>070301</v>
          </cell>
          <cell r="D5365" t="str">
            <v>无机化学</v>
          </cell>
        </row>
        <row r="5366">
          <cell r="A5366" t="str">
            <v>16102104</v>
          </cell>
          <cell r="B5366" t="str">
            <v>张洁</v>
          </cell>
          <cell r="C5366" t="str">
            <v>070301</v>
          </cell>
          <cell r="D5366" t="str">
            <v>无机化学</v>
          </cell>
        </row>
        <row r="5367">
          <cell r="A5367" t="str">
            <v>16102105</v>
          </cell>
          <cell r="B5367" t="str">
            <v>朱明玥</v>
          </cell>
          <cell r="C5367" t="str">
            <v>070301</v>
          </cell>
          <cell r="D5367" t="str">
            <v>无机化学</v>
          </cell>
        </row>
        <row r="5368">
          <cell r="A5368" t="str">
            <v>16102106</v>
          </cell>
          <cell r="B5368" t="str">
            <v>杨冰心</v>
          </cell>
          <cell r="C5368" t="str">
            <v>070301</v>
          </cell>
          <cell r="D5368" t="str">
            <v>无机化学</v>
          </cell>
        </row>
        <row r="5369">
          <cell r="A5369" t="str">
            <v>16102107</v>
          </cell>
          <cell r="B5369" t="str">
            <v>李怡雯</v>
          </cell>
          <cell r="C5369" t="str">
            <v>070301</v>
          </cell>
          <cell r="D5369" t="str">
            <v>无机化学</v>
          </cell>
        </row>
        <row r="5370">
          <cell r="A5370" t="str">
            <v>16102108</v>
          </cell>
          <cell r="B5370" t="str">
            <v>谢扬斌</v>
          </cell>
          <cell r="C5370" t="str">
            <v>070301</v>
          </cell>
          <cell r="D5370" t="str">
            <v>无机化学</v>
          </cell>
        </row>
        <row r="5371">
          <cell r="A5371" t="str">
            <v>16102109</v>
          </cell>
          <cell r="B5371" t="str">
            <v>胥超</v>
          </cell>
          <cell r="C5371" t="str">
            <v>070301</v>
          </cell>
          <cell r="D5371" t="str">
            <v>无机化学</v>
          </cell>
        </row>
        <row r="5372">
          <cell r="A5372" t="str">
            <v>16102110</v>
          </cell>
          <cell r="B5372" t="str">
            <v>马素娟</v>
          </cell>
          <cell r="C5372" t="str">
            <v>070301</v>
          </cell>
          <cell r="D5372" t="str">
            <v>无机化学</v>
          </cell>
        </row>
        <row r="5373">
          <cell r="A5373" t="str">
            <v>16102111</v>
          </cell>
          <cell r="B5373" t="str">
            <v>丁其达</v>
          </cell>
          <cell r="C5373" t="str">
            <v>070301</v>
          </cell>
          <cell r="D5373" t="str">
            <v>无机化学</v>
          </cell>
        </row>
        <row r="5374">
          <cell r="A5374" t="str">
            <v>16102112</v>
          </cell>
          <cell r="B5374" t="str">
            <v>石海洋</v>
          </cell>
          <cell r="C5374" t="str">
            <v>070301</v>
          </cell>
          <cell r="D5374" t="str">
            <v>无机化学</v>
          </cell>
        </row>
        <row r="5375">
          <cell r="A5375" t="str">
            <v>16102113</v>
          </cell>
          <cell r="B5375" t="str">
            <v>温豪</v>
          </cell>
          <cell r="C5375" t="str">
            <v>070301</v>
          </cell>
          <cell r="D5375" t="str">
            <v>无机化学</v>
          </cell>
        </row>
        <row r="5376">
          <cell r="A5376" t="str">
            <v>16102201</v>
          </cell>
          <cell r="B5376" t="str">
            <v>王雪青</v>
          </cell>
          <cell r="C5376" t="str">
            <v>070302</v>
          </cell>
          <cell r="D5376" t="str">
            <v>分析化学</v>
          </cell>
        </row>
        <row r="5377">
          <cell r="A5377" t="str">
            <v>16102202</v>
          </cell>
          <cell r="B5377" t="str">
            <v>杨珂</v>
          </cell>
          <cell r="C5377" t="str">
            <v>070302</v>
          </cell>
          <cell r="D5377" t="str">
            <v>分析化学</v>
          </cell>
        </row>
        <row r="5378">
          <cell r="A5378" t="str">
            <v>16102203</v>
          </cell>
          <cell r="B5378" t="str">
            <v>陈璐</v>
          </cell>
          <cell r="C5378" t="str">
            <v>070302</v>
          </cell>
          <cell r="D5378" t="str">
            <v>分析化学</v>
          </cell>
        </row>
        <row r="5379">
          <cell r="A5379" t="str">
            <v>16102204</v>
          </cell>
          <cell r="B5379" t="str">
            <v>殷嘉豪</v>
          </cell>
          <cell r="C5379" t="str">
            <v>070302</v>
          </cell>
          <cell r="D5379" t="str">
            <v>分析化学</v>
          </cell>
        </row>
        <row r="5380">
          <cell r="A5380" t="str">
            <v>16102205</v>
          </cell>
          <cell r="B5380" t="str">
            <v>胡健</v>
          </cell>
          <cell r="C5380" t="str">
            <v>070302</v>
          </cell>
          <cell r="D5380" t="str">
            <v>分析化学</v>
          </cell>
        </row>
        <row r="5381">
          <cell r="A5381" t="str">
            <v>16102206</v>
          </cell>
          <cell r="B5381" t="str">
            <v>王经纬</v>
          </cell>
          <cell r="C5381" t="str">
            <v>070302</v>
          </cell>
          <cell r="D5381" t="str">
            <v>分析化学</v>
          </cell>
        </row>
        <row r="5382">
          <cell r="A5382" t="str">
            <v>16102207</v>
          </cell>
          <cell r="B5382" t="str">
            <v>郭莉丽</v>
          </cell>
          <cell r="C5382" t="str">
            <v>070302</v>
          </cell>
          <cell r="D5382" t="str">
            <v>分析化学</v>
          </cell>
        </row>
        <row r="5383">
          <cell r="A5383" t="str">
            <v>16102208</v>
          </cell>
          <cell r="B5383" t="str">
            <v>刘东奎</v>
          </cell>
          <cell r="C5383" t="str">
            <v>070302</v>
          </cell>
          <cell r="D5383" t="str">
            <v>分析化学</v>
          </cell>
        </row>
        <row r="5384">
          <cell r="A5384" t="str">
            <v>16102301</v>
          </cell>
          <cell r="B5384" t="str">
            <v>赵林伟</v>
          </cell>
          <cell r="C5384" t="str">
            <v>070303</v>
          </cell>
          <cell r="D5384" t="str">
            <v>有机化学</v>
          </cell>
        </row>
        <row r="5385">
          <cell r="A5385" t="str">
            <v>16102302</v>
          </cell>
          <cell r="B5385" t="str">
            <v>童洪笑</v>
          </cell>
          <cell r="C5385" t="str">
            <v>070303</v>
          </cell>
          <cell r="D5385" t="str">
            <v>有机化学</v>
          </cell>
        </row>
        <row r="5386">
          <cell r="A5386" t="str">
            <v>16102303</v>
          </cell>
          <cell r="B5386" t="str">
            <v>沈洁</v>
          </cell>
          <cell r="C5386" t="str">
            <v>070303</v>
          </cell>
          <cell r="D5386" t="str">
            <v>有机化学</v>
          </cell>
        </row>
        <row r="5387">
          <cell r="A5387" t="str">
            <v>16102304</v>
          </cell>
          <cell r="B5387" t="str">
            <v>胥宗光</v>
          </cell>
          <cell r="C5387" t="str">
            <v>070303</v>
          </cell>
          <cell r="D5387" t="str">
            <v>有机化学</v>
          </cell>
        </row>
        <row r="5388">
          <cell r="A5388" t="str">
            <v>16102305</v>
          </cell>
          <cell r="B5388" t="str">
            <v>颜云景</v>
          </cell>
          <cell r="C5388" t="str">
            <v>070303</v>
          </cell>
          <cell r="D5388" t="str">
            <v>有机化学</v>
          </cell>
        </row>
        <row r="5389">
          <cell r="A5389" t="str">
            <v>16102306</v>
          </cell>
          <cell r="B5389" t="str">
            <v>张飞杭</v>
          </cell>
          <cell r="C5389" t="str">
            <v>070303</v>
          </cell>
          <cell r="D5389" t="str">
            <v>有机化学</v>
          </cell>
        </row>
        <row r="5390">
          <cell r="A5390" t="str">
            <v>16102307</v>
          </cell>
          <cell r="B5390" t="str">
            <v>吴晓鹏</v>
          </cell>
          <cell r="C5390" t="str">
            <v>070303</v>
          </cell>
          <cell r="D5390" t="str">
            <v>有机化学</v>
          </cell>
        </row>
        <row r="5391">
          <cell r="A5391" t="str">
            <v>16102308</v>
          </cell>
          <cell r="B5391" t="str">
            <v>李如洲</v>
          </cell>
          <cell r="C5391" t="str">
            <v>070303</v>
          </cell>
          <cell r="D5391" t="str">
            <v>有机化学</v>
          </cell>
        </row>
        <row r="5392">
          <cell r="A5392" t="str">
            <v>16102309</v>
          </cell>
          <cell r="B5392" t="str">
            <v>朱佳伟</v>
          </cell>
          <cell r="C5392" t="str">
            <v>070303</v>
          </cell>
          <cell r="D5392" t="str">
            <v>有机化学</v>
          </cell>
        </row>
        <row r="5393">
          <cell r="A5393" t="str">
            <v>16102310</v>
          </cell>
          <cell r="B5393" t="str">
            <v>吴铭</v>
          </cell>
          <cell r="C5393" t="str">
            <v>070303</v>
          </cell>
          <cell r="D5393" t="str">
            <v>有机化学</v>
          </cell>
        </row>
        <row r="5394">
          <cell r="A5394" t="str">
            <v>16102311</v>
          </cell>
          <cell r="B5394" t="str">
            <v>毛鹏飞</v>
          </cell>
          <cell r="C5394" t="str">
            <v>070303</v>
          </cell>
          <cell r="D5394" t="str">
            <v>有机化学</v>
          </cell>
        </row>
        <row r="5395">
          <cell r="A5395" t="str">
            <v>16102312</v>
          </cell>
          <cell r="B5395" t="str">
            <v>王辉</v>
          </cell>
          <cell r="C5395" t="str">
            <v>070303</v>
          </cell>
          <cell r="D5395" t="str">
            <v>有机化学</v>
          </cell>
        </row>
        <row r="5396">
          <cell r="A5396" t="str">
            <v>16102313</v>
          </cell>
          <cell r="B5396" t="str">
            <v>潘艳香</v>
          </cell>
          <cell r="C5396" t="str">
            <v>070303</v>
          </cell>
          <cell r="D5396" t="str">
            <v>有机化学</v>
          </cell>
        </row>
        <row r="5397">
          <cell r="A5397" t="str">
            <v>16102314</v>
          </cell>
          <cell r="B5397" t="str">
            <v>张加</v>
          </cell>
          <cell r="C5397" t="str">
            <v>070303</v>
          </cell>
          <cell r="D5397" t="str">
            <v>有机化学</v>
          </cell>
        </row>
        <row r="5398">
          <cell r="A5398" t="str">
            <v>16102315</v>
          </cell>
          <cell r="B5398" t="str">
            <v>赵倩</v>
          </cell>
          <cell r="C5398" t="str">
            <v>070303</v>
          </cell>
          <cell r="D5398" t="str">
            <v>有机化学</v>
          </cell>
        </row>
        <row r="5399">
          <cell r="A5399" t="str">
            <v>16102316</v>
          </cell>
          <cell r="B5399" t="str">
            <v>聂琪</v>
          </cell>
          <cell r="C5399" t="str">
            <v>070303</v>
          </cell>
          <cell r="D5399" t="str">
            <v>有机化学</v>
          </cell>
        </row>
        <row r="5400">
          <cell r="A5400" t="str">
            <v>16102317</v>
          </cell>
          <cell r="B5400" t="str">
            <v>刘通</v>
          </cell>
          <cell r="C5400" t="str">
            <v>070303</v>
          </cell>
          <cell r="D5400" t="str">
            <v>有机化学</v>
          </cell>
        </row>
        <row r="5401">
          <cell r="A5401" t="str">
            <v>16102318</v>
          </cell>
          <cell r="B5401" t="str">
            <v>杨闯</v>
          </cell>
          <cell r="C5401" t="str">
            <v>070303</v>
          </cell>
          <cell r="D5401" t="str">
            <v>有机化学</v>
          </cell>
        </row>
        <row r="5402">
          <cell r="A5402" t="str">
            <v>16102319</v>
          </cell>
          <cell r="B5402" t="str">
            <v>高鹏</v>
          </cell>
          <cell r="C5402" t="str">
            <v>070303</v>
          </cell>
          <cell r="D5402" t="str">
            <v>有机化学</v>
          </cell>
        </row>
        <row r="5403">
          <cell r="A5403" t="str">
            <v>16102320</v>
          </cell>
          <cell r="B5403" t="str">
            <v>陈美玲</v>
          </cell>
          <cell r="C5403" t="str">
            <v>070303</v>
          </cell>
          <cell r="D5403" t="str">
            <v>有机化学</v>
          </cell>
        </row>
        <row r="5404">
          <cell r="A5404" t="str">
            <v>16102321</v>
          </cell>
          <cell r="B5404" t="str">
            <v>翟绍妍</v>
          </cell>
          <cell r="C5404" t="str">
            <v>070303</v>
          </cell>
          <cell r="D5404" t="str">
            <v>有机化学</v>
          </cell>
        </row>
        <row r="5405">
          <cell r="A5405" t="str">
            <v>16102322</v>
          </cell>
          <cell r="B5405" t="str">
            <v>钱兵兵</v>
          </cell>
          <cell r="C5405" t="str">
            <v>070303</v>
          </cell>
          <cell r="D5405" t="str">
            <v>有机化学</v>
          </cell>
        </row>
        <row r="5406">
          <cell r="A5406" t="str">
            <v>16102323</v>
          </cell>
          <cell r="B5406" t="str">
            <v>刘永建</v>
          </cell>
          <cell r="C5406" t="str">
            <v>070303</v>
          </cell>
          <cell r="D5406" t="str">
            <v>有机化学</v>
          </cell>
        </row>
        <row r="5407">
          <cell r="A5407" t="str">
            <v>16102324</v>
          </cell>
          <cell r="B5407" t="str">
            <v>崔赛楠</v>
          </cell>
          <cell r="C5407" t="str">
            <v>070303</v>
          </cell>
          <cell r="D5407" t="str">
            <v>有机化学</v>
          </cell>
        </row>
        <row r="5408">
          <cell r="A5408" t="str">
            <v>16102325</v>
          </cell>
          <cell r="B5408" t="str">
            <v>刘席</v>
          </cell>
          <cell r="C5408" t="str">
            <v>070303</v>
          </cell>
          <cell r="D5408" t="str">
            <v>有机化学</v>
          </cell>
        </row>
        <row r="5409">
          <cell r="A5409" t="str">
            <v>16102326</v>
          </cell>
          <cell r="B5409" t="str">
            <v>李蕊君</v>
          </cell>
          <cell r="C5409" t="str">
            <v>070303</v>
          </cell>
          <cell r="D5409" t="str">
            <v>有机化学</v>
          </cell>
        </row>
        <row r="5410">
          <cell r="A5410" t="str">
            <v>16102327</v>
          </cell>
          <cell r="B5410" t="str">
            <v>柴囡囡</v>
          </cell>
          <cell r="C5410" t="str">
            <v>070303</v>
          </cell>
          <cell r="D5410" t="str">
            <v>有机化学</v>
          </cell>
        </row>
        <row r="5411">
          <cell r="A5411" t="str">
            <v>16102328</v>
          </cell>
          <cell r="B5411" t="str">
            <v>黄旭东</v>
          </cell>
          <cell r="C5411" t="str">
            <v>070303</v>
          </cell>
          <cell r="D5411" t="str">
            <v>有机化学</v>
          </cell>
        </row>
        <row r="5412">
          <cell r="A5412" t="str">
            <v>16102329</v>
          </cell>
          <cell r="B5412" t="str">
            <v>马江涛</v>
          </cell>
          <cell r="C5412" t="str">
            <v>070303</v>
          </cell>
          <cell r="D5412" t="str">
            <v>有机化学</v>
          </cell>
        </row>
        <row r="5413">
          <cell r="A5413" t="str">
            <v>16102330</v>
          </cell>
          <cell r="B5413" t="str">
            <v>陈龙</v>
          </cell>
          <cell r="C5413" t="str">
            <v>070303</v>
          </cell>
          <cell r="D5413" t="str">
            <v>有机化学</v>
          </cell>
        </row>
        <row r="5414">
          <cell r="A5414" t="str">
            <v>16102331</v>
          </cell>
          <cell r="B5414" t="str">
            <v>王贺盼</v>
          </cell>
          <cell r="C5414" t="str">
            <v>070303</v>
          </cell>
          <cell r="D5414" t="str">
            <v>有机化学</v>
          </cell>
        </row>
        <row r="5415">
          <cell r="A5415" t="str">
            <v>16102332</v>
          </cell>
          <cell r="B5415" t="str">
            <v>王冬</v>
          </cell>
          <cell r="C5415" t="str">
            <v>070303</v>
          </cell>
          <cell r="D5415" t="str">
            <v>有机化学</v>
          </cell>
        </row>
        <row r="5416">
          <cell r="A5416" t="str">
            <v>16102333</v>
          </cell>
          <cell r="B5416" t="str">
            <v>仇立亚</v>
          </cell>
          <cell r="C5416" t="str">
            <v>070303</v>
          </cell>
          <cell r="D5416" t="str">
            <v>有机化学</v>
          </cell>
        </row>
        <row r="5417">
          <cell r="A5417" t="str">
            <v>16102334</v>
          </cell>
          <cell r="B5417" t="str">
            <v>朱信辉</v>
          </cell>
          <cell r="C5417" t="str">
            <v>070303</v>
          </cell>
          <cell r="D5417" t="str">
            <v>有机化学</v>
          </cell>
        </row>
        <row r="5418">
          <cell r="A5418" t="str">
            <v>16102401</v>
          </cell>
          <cell r="B5418" t="str">
            <v>王亮</v>
          </cell>
          <cell r="C5418" t="str">
            <v>070304</v>
          </cell>
          <cell r="D5418" t="str">
            <v>物理化学</v>
          </cell>
        </row>
        <row r="5419">
          <cell r="A5419" t="str">
            <v>16102402</v>
          </cell>
          <cell r="B5419" t="str">
            <v>翟杰</v>
          </cell>
          <cell r="C5419" t="str">
            <v>070304</v>
          </cell>
          <cell r="D5419" t="str">
            <v>物理化学</v>
          </cell>
        </row>
        <row r="5420">
          <cell r="A5420" t="str">
            <v>16102403</v>
          </cell>
          <cell r="B5420" t="str">
            <v>李雨彤</v>
          </cell>
          <cell r="C5420" t="str">
            <v>070304</v>
          </cell>
          <cell r="D5420" t="str">
            <v>物理化学</v>
          </cell>
        </row>
        <row r="5421">
          <cell r="A5421" t="str">
            <v>16102404</v>
          </cell>
          <cell r="B5421" t="str">
            <v>丁帆帆</v>
          </cell>
          <cell r="C5421" t="str">
            <v>070304</v>
          </cell>
          <cell r="D5421" t="str">
            <v>物理化学</v>
          </cell>
        </row>
        <row r="5422">
          <cell r="A5422" t="str">
            <v>16102405</v>
          </cell>
          <cell r="B5422" t="str">
            <v>张文莉</v>
          </cell>
          <cell r="C5422" t="str">
            <v>070304</v>
          </cell>
          <cell r="D5422" t="str">
            <v>物理化学</v>
          </cell>
        </row>
        <row r="5423">
          <cell r="A5423" t="str">
            <v>16102406</v>
          </cell>
          <cell r="B5423" t="str">
            <v>吴彦君</v>
          </cell>
          <cell r="C5423" t="str">
            <v>070304</v>
          </cell>
          <cell r="D5423" t="str">
            <v>物理化学</v>
          </cell>
        </row>
        <row r="5424">
          <cell r="A5424" t="str">
            <v>16102407</v>
          </cell>
          <cell r="B5424" t="str">
            <v>沈润生</v>
          </cell>
          <cell r="C5424" t="str">
            <v>070304</v>
          </cell>
          <cell r="D5424" t="str">
            <v>物理化学</v>
          </cell>
        </row>
        <row r="5425">
          <cell r="A5425" t="str">
            <v>16102408</v>
          </cell>
          <cell r="B5425" t="str">
            <v>王艳</v>
          </cell>
          <cell r="C5425" t="str">
            <v>070304</v>
          </cell>
          <cell r="D5425" t="str">
            <v>物理化学</v>
          </cell>
        </row>
        <row r="5426">
          <cell r="A5426" t="str">
            <v>16102409</v>
          </cell>
          <cell r="B5426" t="str">
            <v>郑欢</v>
          </cell>
          <cell r="C5426" t="str">
            <v>070304</v>
          </cell>
          <cell r="D5426" t="str">
            <v>物理化学</v>
          </cell>
        </row>
        <row r="5427">
          <cell r="A5427" t="str">
            <v>16102410</v>
          </cell>
          <cell r="B5427" t="str">
            <v>陶凤</v>
          </cell>
          <cell r="C5427" t="str">
            <v>070304</v>
          </cell>
          <cell r="D5427" t="str">
            <v>物理化学</v>
          </cell>
        </row>
        <row r="5428">
          <cell r="A5428" t="str">
            <v>16102501</v>
          </cell>
          <cell r="B5428" t="str">
            <v>孙进龙</v>
          </cell>
          <cell r="C5428" t="str">
            <v>081701</v>
          </cell>
          <cell r="D5428" t="str">
            <v>化学工程</v>
          </cell>
        </row>
        <row r="5429">
          <cell r="A5429" t="str">
            <v>16102502</v>
          </cell>
          <cell r="B5429" t="str">
            <v>王亚康</v>
          </cell>
          <cell r="C5429" t="str">
            <v>081701</v>
          </cell>
          <cell r="D5429" t="str">
            <v>化学工程</v>
          </cell>
        </row>
        <row r="5430">
          <cell r="A5430" t="str">
            <v>16102503</v>
          </cell>
          <cell r="B5430" t="str">
            <v>朱丹丹</v>
          </cell>
          <cell r="C5430" t="str">
            <v>081701</v>
          </cell>
          <cell r="D5430" t="str">
            <v>化学工程</v>
          </cell>
        </row>
        <row r="5431">
          <cell r="A5431" t="str">
            <v>16102504</v>
          </cell>
          <cell r="B5431" t="str">
            <v>俞泳伟</v>
          </cell>
          <cell r="C5431" t="str">
            <v>081701</v>
          </cell>
          <cell r="D5431" t="str">
            <v>化学工程</v>
          </cell>
        </row>
        <row r="5432">
          <cell r="A5432" t="str">
            <v>16102505</v>
          </cell>
          <cell r="B5432" t="str">
            <v>殷冲</v>
          </cell>
          <cell r="C5432" t="str">
            <v>081701</v>
          </cell>
          <cell r="D5432" t="str">
            <v>化学工程</v>
          </cell>
        </row>
        <row r="5433">
          <cell r="A5433" t="str">
            <v>16102506</v>
          </cell>
          <cell r="B5433" t="str">
            <v>程旭</v>
          </cell>
          <cell r="C5433" t="str">
            <v>081701</v>
          </cell>
          <cell r="D5433" t="str">
            <v>化学工程</v>
          </cell>
        </row>
        <row r="5434">
          <cell r="A5434" t="str">
            <v>16102507</v>
          </cell>
          <cell r="B5434" t="str">
            <v>陆敏</v>
          </cell>
          <cell r="C5434" t="str">
            <v>081701</v>
          </cell>
          <cell r="D5434" t="str">
            <v>化学工程</v>
          </cell>
        </row>
        <row r="5435">
          <cell r="A5435" t="str">
            <v>16102601</v>
          </cell>
          <cell r="B5435" t="str">
            <v>顾浩</v>
          </cell>
          <cell r="C5435" t="str">
            <v>081702</v>
          </cell>
          <cell r="D5435" t="str">
            <v>化学工艺</v>
          </cell>
        </row>
        <row r="5436">
          <cell r="A5436" t="str">
            <v>16102602</v>
          </cell>
          <cell r="B5436" t="str">
            <v>杜晨辉</v>
          </cell>
          <cell r="C5436" t="str">
            <v>081702</v>
          </cell>
          <cell r="D5436" t="str">
            <v>化学工艺</v>
          </cell>
        </row>
        <row r="5437">
          <cell r="A5437" t="str">
            <v>16102603</v>
          </cell>
          <cell r="B5437" t="str">
            <v>陈晓宇</v>
          </cell>
          <cell r="C5437" t="str">
            <v>081702</v>
          </cell>
          <cell r="D5437" t="str">
            <v>化学工艺</v>
          </cell>
        </row>
        <row r="5438">
          <cell r="A5438" t="str">
            <v>16102604</v>
          </cell>
          <cell r="B5438" t="str">
            <v>周加成</v>
          </cell>
          <cell r="C5438" t="str">
            <v>081702</v>
          </cell>
          <cell r="D5438" t="str">
            <v>化学工艺</v>
          </cell>
        </row>
        <row r="5439">
          <cell r="A5439" t="str">
            <v>16102605</v>
          </cell>
          <cell r="B5439" t="str">
            <v>蒋超</v>
          </cell>
          <cell r="C5439" t="str">
            <v>081702</v>
          </cell>
          <cell r="D5439" t="str">
            <v>化学工艺</v>
          </cell>
        </row>
        <row r="5440">
          <cell r="A5440" t="str">
            <v>16102606</v>
          </cell>
          <cell r="B5440" t="str">
            <v>熊激扬</v>
          </cell>
          <cell r="C5440" t="str">
            <v>081702</v>
          </cell>
          <cell r="D5440" t="str">
            <v>化学工艺</v>
          </cell>
        </row>
        <row r="5441">
          <cell r="A5441" t="str">
            <v>16102607</v>
          </cell>
          <cell r="B5441" t="str">
            <v>刘江</v>
          </cell>
          <cell r="C5441" t="str">
            <v>081702</v>
          </cell>
          <cell r="D5441" t="str">
            <v>化学工艺</v>
          </cell>
        </row>
        <row r="5442">
          <cell r="A5442" t="str">
            <v>16102608</v>
          </cell>
          <cell r="B5442" t="str">
            <v>赵文博</v>
          </cell>
          <cell r="C5442" t="str">
            <v>081702</v>
          </cell>
          <cell r="D5442" t="str">
            <v>化学工艺</v>
          </cell>
        </row>
        <row r="5443">
          <cell r="A5443" t="str">
            <v>16102609</v>
          </cell>
          <cell r="B5443" t="str">
            <v>王钘</v>
          </cell>
          <cell r="C5443" t="str">
            <v>081702</v>
          </cell>
          <cell r="D5443" t="str">
            <v>化学工艺</v>
          </cell>
        </row>
        <row r="5444">
          <cell r="A5444" t="str">
            <v>16102610</v>
          </cell>
          <cell r="B5444" t="str">
            <v>蔡梦云</v>
          </cell>
          <cell r="C5444" t="str">
            <v>081702</v>
          </cell>
          <cell r="D5444" t="str">
            <v>化学工艺</v>
          </cell>
        </row>
        <row r="5445">
          <cell r="A5445" t="str">
            <v>16102611</v>
          </cell>
          <cell r="B5445" t="str">
            <v>梁键星</v>
          </cell>
          <cell r="C5445" t="str">
            <v>081702</v>
          </cell>
          <cell r="D5445" t="str">
            <v>化学工艺</v>
          </cell>
        </row>
        <row r="5446">
          <cell r="A5446" t="str">
            <v>16102701</v>
          </cell>
          <cell r="B5446" t="str">
            <v>汪金</v>
          </cell>
          <cell r="C5446" t="str">
            <v>081704</v>
          </cell>
          <cell r="D5446" t="str">
            <v>应用化学</v>
          </cell>
        </row>
        <row r="5447">
          <cell r="A5447" t="str">
            <v>16102702</v>
          </cell>
          <cell r="B5447" t="str">
            <v>戎春勇</v>
          </cell>
          <cell r="C5447" t="str">
            <v>081704</v>
          </cell>
          <cell r="D5447" t="str">
            <v>应用化学</v>
          </cell>
        </row>
        <row r="5448">
          <cell r="A5448" t="str">
            <v>16102703</v>
          </cell>
          <cell r="B5448" t="str">
            <v>孙婷婷</v>
          </cell>
          <cell r="C5448" t="str">
            <v>081704</v>
          </cell>
          <cell r="D5448" t="str">
            <v>应用化学</v>
          </cell>
        </row>
        <row r="5449">
          <cell r="A5449" t="str">
            <v>16102704</v>
          </cell>
          <cell r="B5449" t="str">
            <v>董明明</v>
          </cell>
          <cell r="C5449" t="str">
            <v>081704</v>
          </cell>
          <cell r="D5449" t="str">
            <v>应用化学</v>
          </cell>
        </row>
        <row r="5450">
          <cell r="A5450" t="str">
            <v>16102705</v>
          </cell>
          <cell r="B5450" t="str">
            <v>左兆琪</v>
          </cell>
          <cell r="C5450" t="str">
            <v>081704</v>
          </cell>
          <cell r="D5450" t="str">
            <v>应用化学</v>
          </cell>
        </row>
        <row r="5451">
          <cell r="A5451" t="str">
            <v>16102706</v>
          </cell>
          <cell r="B5451" t="str">
            <v>葛绍进</v>
          </cell>
          <cell r="C5451" t="str">
            <v>081704</v>
          </cell>
          <cell r="D5451" t="str">
            <v>应用化学</v>
          </cell>
        </row>
        <row r="5452">
          <cell r="A5452" t="str">
            <v>16102707</v>
          </cell>
          <cell r="B5452" t="str">
            <v>陈荣真</v>
          </cell>
          <cell r="C5452" t="str">
            <v>081704</v>
          </cell>
          <cell r="D5452" t="str">
            <v>应用化学</v>
          </cell>
        </row>
        <row r="5453">
          <cell r="A5453" t="str">
            <v>16102801</v>
          </cell>
          <cell r="B5453" t="str">
            <v>张志翔</v>
          </cell>
          <cell r="C5453" t="str">
            <v>081705</v>
          </cell>
          <cell r="D5453" t="str">
            <v>工业催化</v>
          </cell>
        </row>
        <row r="5454">
          <cell r="A5454" t="str">
            <v>16102802</v>
          </cell>
          <cell r="B5454" t="str">
            <v>管啸天</v>
          </cell>
          <cell r="C5454" t="str">
            <v>081705</v>
          </cell>
          <cell r="D5454" t="str">
            <v>工业催化</v>
          </cell>
        </row>
        <row r="5455">
          <cell r="A5455" t="str">
            <v>16102803</v>
          </cell>
          <cell r="B5455" t="str">
            <v>孙雨</v>
          </cell>
          <cell r="C5455" t="str">
            <v>081705</v>
          </cell>
          <cell r="D5455" t="str">
            <v>工业催化</v>
          </cell>
        </row>
        <row r="5456">
          <cell r="A5456" t="str">
            <v>16102804</v>
          </cell>
          <cell r="B5456" t="str">
            <v>窦梦迪</v>
          </cell>
          <cell r="C5456" t="str">
            <v>081705</v>
          </cell>
          <cell r="D5456" t="str">
            <v>工业催化</v>
          </cell>
        </row>
        <row r="5457">
          <cell r="A5457" t="str">
            <v>16102901</v>
          </cell>
          <cell r="B5457" t="str">
            <v>黄晓艳</v>
          </cell>
          <cell r="C5457" t="str">
            <v>085216</v>
          </cell>
          <cell r="D5457" t="str">
            <v>化学工程</v>
          </cell>
        </row>
        <row r="5458">
          <cell r="A5458" t="str">
            <v>16102902</v>
          </cell>
          <cell r="B5458" t="str">
            <v>曾天亮</v>
          </cell>
          <cell r="C5458" t="str">
            <v>085216</v>
          </cell>
          <cell r="D5458" t="str">
            <v>化学工程</v>
          </cell>
        </row>
        <row r="5459">
          <cell r="A5459" t="str">
            <v>16102903</v>
          </cell>
          <cell r="B5459" t="str">
            <v>刘通</v>
          </cell>
          <cell r="C5459" t="str">
            <v>085216</v>
          </cell>
          <cell r="D5459" t="str">
            <v>化学工程</v>
          </cell>
        </row>
        <row r="5460">
          <cell r="A5460" t="str">
            <v>16102904</v>
          </cell>
          <cell r="B5460" t="str">
            <v>梅俊龙</v>
          </cell>
          <cell r="C5460" t="str">
            <v>085216</v>
          </cell>
          <cell r="D5460" t="str">
            <v>化学工程</v>
          </cell>
        </row>
        <row r="5461">
          <cell r="A5461" t="str">
            <v>16102905</v>
          </cell>
          <cell r="B5461" t="str">
            <v>薄慧杰</v>
          </cell>
          <cell r="C5461" t="str">
            <v>085216</v>
          </cell>
          <cell r="D5461" t="str">
            <v>化学工程</v>
          </cell>
        </row>
        <row r="5462">
          <cell r="A5462" t="str">
            <v>16102906</v>
          </cell>
          <cell r="B5462" t="str">
            <v>梁彭花</v>
          </cell>
          <cell r="C5462" t="str">
            <v>085216</v>
          </cell>
          <cell r="D5462" t="str">
            <v>化学工程</v>
          </cell>
        </row>
        <row r="5463">
          <cell r="A5463" t="str">
            <v>16102907</v>
          </cell>
          <cell r="B5463" t="str">
            <v>陈莲花</v>
          </cell>
          <cell r="C5463" t="str">
            <v>085216</v>
          </cell>
          <cell r="D5463" t="str">
            <v>化学工程</v>
          </cell>
        </row>
        <row r="5464">
          <cell r="A5464" t="str">
            <v>16102908</v>
          </cell>
          <cell r="B5464" t="str">
            <v>印一凡</v>
          </cell>
          <cell r="C5464" t="str">
            <v>085216</v>
          </cell>
          <cell r="D5464" t="str">
            <v>化学工程</v>
          </cell>
        </row>
        <row r="5465">
          <cell r="A5465" t="str">
            <v>16102909</v>
          </cell>
          <cell r="B5465" t="str">
            <v>刘展</v>
          </cell>
          <cell r="C5465" t="str">
            <v>085216</v>
          </cell>
          <cell r="D5465" t="str">
            <v>化学工程</v>
          </cell>
        </row>
        <row r="5466">
          <cell r="A5466" t="str">
            <v>16102910</v>
          </cell>
          <cell r="B5466" t="str">
            <v>周佩</v>
          </cell>
          <cell r="C5466" t="str">
            <v>085216</v>
          </cell>
          <cell r="D5466" t="str">
            <v>化学工程</v>
          </cell>
        </row>
        <row r="5467">
          <cell r="A5467" t="str">
            <v>16102911</v>
          </cell>
          <cell r="B5467" t="str">
            <v>戴璇</v>
          </cell>
          <cell r="C5467" t="str">
            <v>085216</v>
          </cell>
          <cell r="D5467" t="str">
            <v>化学工程</v>
          </cell>
        </row>
        <row r="5468">
          <cell r="A5468" t="str">
            <v>16102912</v>
          </cell>
          <cell r="B5468" t="str">
            <v>张红磊</v>
          </cell>
          <cell r="C5468" t="str">
            <v>085216</v>
          </cell>
          <cell r="D5468" t="str">
            <v>化学工程</v>
          </cell>
        </row>
        <row r="5469">
          <cell r="A5469" t="str">
            <v>16102913</v>
          </cell>
          <cell r="B5469" t="str">
            <v>雷冲</v>
          </cell>
          <cell r="C5469" t="str">
            <v>085216</v>
          </cell>
          <cell r="D5469" t="str">
            <v>化学工程</v>
          </cell>
        </row>
        <row r="5470">
          <cell r="A5470" t="str">
            <v>16102914</v>
          </cell>
          <cell r="B5470" t="str">
            <v>徐同春</v>
          </cell>
          <cell r="C5470" t="str">
            <v>085216</v>
          </cell>
          <cell r="D5470" t="str">
            <v>化学工程</v>
          </cell>
        </row>
        <row r="5471">
          <cell r="A5471" t="str">
            <v>16102915</v>
          </cell>
          <cell r="B5471" t="str">
            <v>杨皎洁</v>
          </cell>
          <cell r="C5471" t="str">
            <v>085216</v>
          </cell>
          <cell r="D5471" t="str">
            <v>化学工程</v>
          </cell>
        </row>
        <row r="5472">
          <cell r="A5472" t="str">
            <v>16102916</v>
          </cell>
          <cell r="B5472" t="str">
            <v>姚焱</v>
          </cell>
          <cell r="C5472" t="str">
            <v>085216</v>
          </cell>
          <cell r="D5472" t="str">
            <v>化学工程</v>
          </cell>
        </row>
        <row r="5473">
          <cell r="A5473" t="str">
            <v>16102917</v>
          </cell>
          <cell r="B5473" t="str">
            <v>陈景行</v>
          </cell>
          <cell r="C5473" t="str">
            <v>085216</v>
          </cell>
          <cell r="D5473" t="str">
            <v>化学工程</v>
          </cell>
        </row>
        <row r="5474">
          <cell r="A5474" t="str">
            <v>16102918</v>
          </cell>
          <cell r="B5474" t="str">
            <v>钱婷婷</v>
          </cell>
          <cell r="C5474" t="str">
            <v>085216</v>
          </cell>
          <cell r="D5474" t="str">
            <v>化学工程</v>
          </cell>
        </row>
        <row r="5475">
          <cell r="A5475" t="str">
            <v>16102919</v>
          </cell>
          <cell r="B5475" t="str">
            <v>陶庭雨</v>
          </cell>
          <cell r="C5475" t="str">
            <v>085216</v>
          </cell>
          <cell r="D5475" t="str">
            <v>化学工程</v>
          </cell>
        </row>
        <row r="5476">
          <cell r="A5476" t="str">
            <v>16102920</v>
          </cell>
          <cell r="B5476" t="str">
            <v>王争光</v>
          </cell>
          <cell r="C5476" t="str">
            <v>085216</v>
          </cell>
          <cell r="D5476" t="str">
            <v>化学工程</v>
          </cell>
        </row>
        <row r="5477">
          <cell r="A5477" t="str">
            <v>16102921</v>
          </cell>
          <cell r="B5477" t="str">
            <v>曹晓艳</v>
          </cell>
          <cell r="C5477" t="str">
            <v>085216</v>
          </cell>
          <cell r="D5477" t="str">
            <v>化学工程</v>
          </cell>
        </row>
        <row r="5478">
          <cell r="A5478" t="str">
            <v>16102922</v>
          </cell>
          <cell r="B5478" t="str">
            <v>周佳</v>
          </cell>
          <cell r="C5478" t="str">
            <v>085216</v>
          </cell>
          <cell r="D5478" t="str">
            <v>化学工程</v>
          </cell>
        </row>
        <row r="5479">
          <cell r="A5479" t="str">
            <v>16102923</v>
          </cell>
          <cell r="B5479" t="str">
            <v>黄超</v>
          </cell>
          <cell r="C5479" t="str">
            <v>085216</v>
          </cell>
          <cell r="D5479" t="str">
            <v>化学工程</v>
          </cell>
        </row>
        <row r="5480">
          <cell r="A5480" t="str">
            <v>16102924</v>
          </cell>
          <cell r="B5480" t="str">
            <v>童凡</v>
          </cell>
          <cell r="C5480" t="str">
            <v>085216</v>
          </cell>
          <cell r="D5480" t="str">
            <v>化学工程</v>
          </cell>
        </row>
        <row r="5481">
          <cell r="A5481" t="str">
            <v>16102925</v>
          </cell>
          <cell r="B5481" t="str">
            <v>徐晓</v>
          </cell>
          <cell r="C5481" t="str">
            <v>085216</v>
          </cell>
          <cell r="D5481" t="str">
            <v>化学工程</v>
          </cell>
        </row>
        <row r="5482">
          <cell r="A5482" t="str">
            <v>16102926</v>
          </cell>
          <cell r="B5482" t="str">
            <v>王瑾</v>
          </cell>
          <cell r="C5482" t="str">
            <v>085216</v>
          </cell>
          <cell r="D5482" t="str">
            <v>化学工程</v>
          </cell>
        </row>
        <row r="5483">
          <cell r="A5483" t="str">
            <v>16102927</v>
          </cell>
          <cell r="B5483" t="str">
            <v>曹华达</v>
          </cell>
          <cell r="C5483" t="str">
            <v>085216</v>
          </cell>
          <cell r="D5483" t="str">
            <v>化学工程</v>
          </cell>
        </row>
        <row r="5484">
          <cell r="A5484" t="str">
            <v>16102928</v>
          </cell>
          <cell r="B5484" t="str">
            <v>都昌盛</v>
          </cell>
          <cell r="C5484" t="str">
            <v>085216</v>
          </cell>
          <cell r="D5484" t="str">
            <v>化学工程</v>
          </cell>
        </row>
        <row r="5485">
          <cell r="A5485" t="str">
            <v>16102929</v>
          </cell>
          <cell r="B5485" t="str">
            <v>王亮</v>
          </cell>
          <cell r="C5485" t="str">
            <v>085216</v>
          </cell>
          <cell r="D5485" t="str">
            <v>化学工程</v>
          </cell>
        </row>
        <row r="5486">
          <cell r="A5486" t="str">
            <v>16102930</v>
          </cell>
          <cell r="B5486" t="str">
            <v>赵德胜</v>
          </cell>
          <cell r="C5486" t="str">
            <v>085216</v>
          </cell>
          <cell r="D5486" t="str">
            <v>化学工程</v>
          </cell>
        </row>
        <row r="5487">
          <cell r="A5487" t="str">
            <v>16102931</v>
          </cell>
          <cell r="B5487" t="str">
            <v>吉新</v>
          </cell>
          <cell r="C5487" t="str">
            <v>085216</v>
          </cell>
          <cell r="D5487" t="str">
            <v>化学工程</v>
          </cell>
        </row>
        <row r="5488">
          <cell r="A5488" t="str">
            <v>16102932</v>
          </cell>
          <cell r="B5488" t="str">
            <v>陈沛东</v>
          </cell>
          <cell r="C5488" t="str">
            <v>085216</v>
          </cell>
          <cell r="D5488" t="str">
            <v>化学工程</v>
          </cell>
        </row>
        <row r="5489">
          <cell r="A5489" t="str">
            <v>16102933</v>
          </cell>
          <cell r="B5489" t="str">
            <v>王玉阳</v>
          </cell>
          <cell r="C5489" t="str">
            <v>085216</v>
          </cell>
          <cell r="D5489" t="str">
            <v>化学工程</v>
          </cell>
        </row>
        <row r="5490">
          <cell r="A5490" t="str">
            <v>16102934</v>
          </cell>
          <cell r="B5490" t="str">
            <v>郑世富</v>
          </cell>
          <cell r="C5490" t="str">
            <v>085216</v>
          </cell>
          <cell r="D5490" t="str">
            <v>化学工程</v>
          </cell>
        </row>
        <row r="5491">
          <cell r="A5491" t="str">
            <v>16102935</v>
          </cell>
          <cell r="B5491" t="str">
            <v>师旷</v>
          </cell>
          <cell r="C5491" t="str">
            <v>085216</v>
          </cell>
          <cell r="D5491" t="str">
            <v>化学工程</v>
          </cell>
        </row>
        <row r="5492">
          <cell r="A5492" t="str">
            <v>16102936</v>
          </cell>
          <cell r="B5492" t="str">
            <v>周晨</v>
          </cell>
          <cell r="C5492" t="str">
            <v>085216</v>
          </cell>
          <cell r="D5492" t="str">
            <v>化学工程</v>
          </cell>
        </row>
        <row r="5493">
          <cell r="A5493" t="str">
            <v>16102937</v>
          </cell>
          <cell r="B5493" t="str">
            <v>张奎</v>
          </cell>
          <cell r="C5493" t="str">
            <v>085216</v>
          </cell>
          <cell r="D5493" t="str">
            <v>化学工程</v>
          </cell>
        </row>
        <row r="5494">
          <cell r="A5494" t="str">
            <v>16102938</v>
          </cell>
          <cell r="B5494" t="str">
            <v>冯璟</v>
          </cell>
          <cell r="C5494" t="str">
            <v>085216</v>
          </cell>
          <cell r="D5494" t="str">
            <v>化学工程</v>
          </cell>
        </row>
        <row r="5495">
          <cell r="A5495" t="str">
            <v>16102939</v>
          </cell>
          <cell r="B5495" t="str">
            <v>郑晓客</v>
          </cell>
          <cell r="C5495" t="str">
            <v>085216</v>
          </cell>
          <cell r="D5495" t="str">
            <v>化学工程</v>
          </cell>
        </row>
        <row r="5496">
          <cell r="A5496" t="str">
            <v>16102940</v>
          </cell>
          <cell r="B5496" t="str">
            <v>孙如林</v>
          </cell>
          <cell r="C5496" t="str">
            <v>085216</v>
          </cell>
          <cell r="D5496" t="str">
            <v>化学工程</v>
          </cell>
        </row>
        <row r="5497">
          <cell r="A5497" t="str">
            <v>16102941</v>
          </cell>
          <cell r="B5497" t="str">
            <v>汝钱洵</v>
          </cell>
          <cell r="C5497" t="str">
            <v>085216</v>
          </cell>
          <cell r="D5497" t="str">
            <v>化学工程</v>
          </cell>
        </row>
        <row r="5498">
          <cell r="A5498" t="str">
            <v>16102942</v>
          </cell>
          <cell r="B5498" t="str">
            <v>李瑞萍</v>
          </cell>
          <cell r="C5498" t="str">
            <v>085216</v>
          </cell>
          <cell r="D5498" t="str">
            <v>化学工程</v>
          </cell>
        </row>
        <row r="5499">
          <cell r="A5499" t="str">
            <v>16102943</v>
          </cell>
          <cell r="B5499" t="str">
            <v>王兵兵</v>
          </cell>
          <cell r="C5499" t="str">
            <v>085216</v>
          </cell>
          <cell r="D5499" t="str">
            <v>化学工程</v>
          </cell>
        </row>
        <row r="5500">
          <cell r="A5500" t="str">
            <v>16102944</v>
          </cell>
          <cell r="B5500" t="str">
            <v>侯楚珺</v>
          </cell>
          <cell r="C5500" t="str">
            <v>085216</v>
          </cell>
          <cell r="D5500" t="str">
            <v>化学工程</v>
          </cell>
        </row>
        <row r="5501">
          <cell r="A5501" t="str">
            <v>16102945</v>
          </cell>
          <cell r="B5501" t="str">
            <v>张浩</v>
          </cell>
          <cell r="C5501" t="str">
            <v>085216</v>
          </cell>
          <cell r="D5501" t="str">
            <v>化学工程</v>
          </cell>
        </row>
        <row r="5502">
          <cell r="A5502" t="str">
            <v>16102946</v>
          </cell>
          <cell r="B5502" t="str">
            <v>解广洲</v>
          </cell>
          <cell r="C5502" t="str">
            <v>085216</v>
          </cell>
          <cell r="D5502" t="str">
            <v>化学工程</v>
          </cell>
        </row>
        <row r="5503">
          <cell r="A5503" t="str">
            <v>16102947</v>
          </cell>
          <cell r="B5503" t="str">
            <v>庄岩</v>
          </cell>
          <cell r="C5503" t="str">
            <v>085216</v>
          </cell>
          <cell r="D5503" t="str">
            <v>化学工程</v>
          </cell>
        </row>
        <row r="5504">
          <cell r="A5504" t="str">
            <v>16102948</v>
          </cell>
          <cell r="B5504" t="str">
            <v>陈会兵</v>
          </cell>
          <cell r="C5504" t="str">
            <v>085216</v>
          </cell>
          <cell r="D5504" t="str">
            <v>化学工程</v>
          </cell>
        </row>
        <row r="5505">
          <cell r="A5505" t="str">
            <v>16102949</v>
          </cell>
          <cell r="B5505" t="str">
            <v>魏冬阳</v>
          </cell>
          <cell r="C5505" t="str">
            <v>085216</v>
          </cell>
          <cell r="D5505" t="str">
            <v>化学工程</v>
          </cell>
        </row>
        <row r="5506">
          <cell r="A5506" t="str">
            <v>16102950</v>
          </cell>
          <cell r="B5506" t="str">
            <v>方启华</v>
          </cell>
          <cell r="C5506" t="str">
            <v>085216</v>
          </cell>
          <cell r="D5506" t="str">
            <v>化学工程</v>
          </cell>
        </row>
        <row r="5507">
          <cell r="A5507" t="str">
            <v>16102951</v>
          </cell>
          <cell r="B5507" t="str">
            <v>丁雪洁</v>
          </cell>
          <cell r="C5507" t="str">
            <v>085216</v>
          </cell>
          <cell r="D5507" t="str">
            <v>化学工程</v>
          </cell>
        </row>
        <row r="5508">
          <cell r="A5508" t="str">
            <v>16102952</v>
          </cell>
          <cell r="B5508" t="str">
            <v>杨杰</v>
          </cell>
          <cell r="C5508" t="str">
            <v>085216</v>
          </cell>
          <cell r="D5508" t="str">
            <v>化学工程</v>
          </cell>
        </row>
        <row r="5509">
          <cell r="A5509" t="str">
            <v>16102953</v>
          </cell>
          <cell r="B5509" t="str">
            <v>崔香</v>
          </cell>
          <cell r="C5509" t="str">
            <v>085216</v>
          </cell>
          <cell r="D5509" t="str">
            <v>化学工程</v>
          </cell>
        </row>
        <row r="5510">
          <cell r="A5510" t="str">
            <v>16102954</v>
          </cell>
          <cell r="B5510" t="str">
            <v>蔡楠</v>
          </cell>
          <cell r="C5510" t="str">
            <v>085216</v>
          </cell>
          <cell r="D5510" t="str">
            <v>化学工程</v>
          </cell>
        </row>
        <row r="5511">
          <cell r="A5511" t="str">
            <v>16102955</v>
          </cell>
          <cell r="B5511" t="str">
            <v>张晓龙</v>
          </cell>
          <cell r="C5511" t="str">
            <v>085216</v>
          </cell>
          <cell r="D5511" t="str">
            <v>化学工程</v>
          </cell>
        </row>
        <row r="5512">
          <cell r="A5512" t="str">
            <v>16102956</v>
          </cell>
          <cell r="B5512" t="str">
            <v>周冠男</v>
          </cell>
          <cell r="C5512" t="str">
            <v>085216</v>
          </cell>
          <cell r="D5512" t="str">
            <v>化学工程</v>
          </cell>
        </row>
        <row r="5513">
          <cell r="A5513" t="str">
            <v>16102957</v>
          </cell>
          <cell r="B5513" t="str">
            <v>陆丽丽</v>
          </cell>
          <cell r="C5513" t="str">
            <v>085216</v>
          </cell>
          <cell r="D5513" t="str">
            <v>化学工程</v>
          </cell>
        </row>
        <row r="5514">
          <cell r="A5514" t="str">
            <v>16102958</v>
          </cell>
          <cell r="B5514" t="str">
            <v>刘云</v>
          </cell>
          <cell r="C5514" t="str">
            <v>085216</v>
          </cell>
          <cell r="D5514" t="str">
            <v>化学工程</v>
          </cell>
        </row>
        <row r="5515">
          <cell r="A5515" t="str">
            <v>16102959</v>
          </cell>
          <cell r="B5515" t="str">
            <v>田素素</v>
          </cell>
          <cell r="C5515" t="str">
            <v>085216</v>
          </cell>
          <cell r="D5515" t="str">
            <v>化学工程</v>
          </cell>
        </row>
        <row r="5516">
          <cell r="A5516" t="str">
            <v>16103101</v>
          </cell>
          <cell r="B5516" t="str">
            <v>苏鹏</v>
          </cell>
          <cell r="C5516" t="str">
            <v>083001</v>
          </cell>
          <cell r="D5516" t="str">
            <v>环境科学</v>
          </cell>
        </row>
        <row r="5517">
          <cell r="A5517" t="str">
            <v>16103102</v>
          </cell>
          <cell r="B5517" t="str">
            <v>温馨</v>
          </cell>
          <cell r="C5517" t="str">
            <v>083001</v>
          </cell>
          <cell r="D5517" t="str">
            <v>环境科学</v>
          </cell>
        </row>
        <row r="5518">
          <cell r="A5518" t="str">
            <v>16103103</v>
          </cell>
          <cell r="B5518" t="str">
            <v>沈梦</v>
          </cell>
          <cell r="C5518" t="str">
            <v>083001</v>
          </cell>
          <cell r="D5518" t="str">
            <v>环境科学</v>
          </cell>
        </row>
        <row r="5519">
          <cell r="A5519" t="str">
            <v>16103201</v>
          </cell>
          <cell r="B5519" t="str">
            <v>黄鑫</v>
          </cell>
          <cell r="C5519" t="str">
            <v>083002</v>
          </cell>
          <cell r="D5519" t="str">
            <v>环境工程</v>
          </cell>
        </row>
        <row r="5520">
          <cell r="A5520" t="str">
            <v>16103202</v>
          </cell>
          <cell r="B5520" t="str">
            <v>徐向阳</v>
          </cell>
          <cell r="C5520" t="str">
            <v>083002</v>
          </cell>
          <cell r="D5520" t="str">
            <v>环境工程</v>
          </cell>
        </row>
        <row r="5521">
          <cell r="A5521" t="str">
            <v>16103203</v>
          </cell>
          <cell r="B5521" t="str">
            <v>张烜华</v>
          </cell>
          <cell r="C5521" t="str">
            <v>083002</v>
          </cell>
          <cell r="D5521" t="str">
            <v>环境工程</v>
          </cell>
        </row>
        <row r="5522">
          <cell r="A5522" t="str">
            <v>16103204</v>
          </cell>
          <cell r="B5522" t="str">
            <v>徐广永</v>
          </cell>
          <cell r="C5522" t="str">
            <v>083002</v>
          </cell>
          <cell r="D5522" t="str">
            <v>环境工程</v>
          </cell>
        </row>
        <row r="5523">
          <cell r="A5523" t="str">
            <v>16103205</v>
          </cell>
          <cell r="B5523" t="str">
            <v>侯青桐</v>
          </cell>
          <cell r="C5523" t="str">
            <v>083002</v>
          </cell>
          <cell r="D5523" t="str">
            <v>环境工程</v>
          </cell>
        </row>
        <row r="5524">
          <cell r="A5524" t="str">
            <v>16103206</v>
          </cell>
          <cell r="B5524" t="str">
            <v>孙浩</v>
          </cell>
          <cell r="C5524" t="str">
            <v>083002</v>
          </cell>
          <cell r="D5524" t="str">
            <v>环境工程</v>
          </cell>
        </row>
        <row r="5525">
          <cell r="A5525" t="str">
            <v>16103207</v>
          </cell>
          <cell r="B5525" t="str">
            <v>沈钱勇</v>
          </cell>
          <cell r="C5525" t="str">
            <v>083002</v>
          </cell>
          <cell r="D5525" t="str">
            <v>环境工程</v>
          </cell>
        </row>
        <row r="5526">
          <cell r="A5526" t="str">
            <v>16103208</v>
          </cell>
          <cell r="B5526" t="str">
            <v>叶少琛</v>
          </cell>
          <cell r="C5526" t="str">
            <v>083002</v>
          </cell>
          <cell r="D5526" t="str">
            <v>环境工程</v>
          </cell>
        </row>
        <row r="5527">
          <cell r="A5527" t="str">
            <v>16103209</v>
          </cell>
          <cell r="B5527" t="str">
            <v>刘菲</v>
          </cell>
          <cell r="C5527" t="str">
            <v>083002</v>
          </cell>
          <cell r="D5527" t="str">
            <v>环境工程</v>
          </cell>
        </row>
        <row r="5528">
          <cell r="A5528" t="str">
            <v>16103210</v>
          </cell>
          <cell r="B5528" t="str">
            <v>殷鸿洋</v>
          </cell>
          <cell r="C5528" t="str">
            <v>083002</v>
          </cell>
          <cell r="D5528" t="str">
            <v>环境工程</v>
          </cell>
        </row>
        <row r="5529">
          <cell r="A5529" t="str">
            <v>16103211</v>
          </cell>
          <cell r="B5529" t="str">
            <v>林秀</v>
          </cell>
          <cell r="C5529" t="str">
            <v>083002</v>
          </cell>
          <cell r="D5529" t="str">
            <v>环境工程</v>
          </cell>
        </row>
        <row r="5530">
          <cell r="A5530" t="str">
            <v>16103212</v>
          </cell>
          <cell r="B5530" t="str">
            <v>秦婧昱</v>
          </cell>
          <cell r="C5530" t="str">
            <v>083002</v>
          </cell>
          <cell r="D5530" t="str">
            <v>环境工程</v>
          </cell>
        </row>
        <row r="5531">
          <cell r="A5531" t="str">
            <v>16103301</v>
          </cell>
          <cell r="B5531" t="str">
            <v>汪李金</v>
          </cell>
          <cell r="C5531" t="str">
            <v>083700</v>
          </cell>
          <cell r="D5531" t="str">
            <v>安全科学与工程</v>
          </cell>
        </row>
        <row r="5532">
          <cell r="A5532" t="str">
            <v>16103302</v>
          </cell>
          <cell r="B5532" t="str">
            <v>魏莹</v>
          </cell>
          <cell r="C5532" t="str">
            <v>083700</v>
          </cell>
          <cell r="D5532" t="str">
            <v>安全科学与工程</v>
          </cell>
        </row>
        <row r="5533">
          <cell r="A5533" t="str">
            <v>16103303</v>
          </cell>
          <cell r="B5533" t="str">
            <v>覃妮</v>
          </cell>
          <cell r="C5533" t="str">
            <v>083700</v>
          </cell>
          <cell r="D5533" t="str">
            <v>安全科学与工程</v>
          </cell>
        </row>
        <row r="5534">
          <cell r="A5534" t="str">
            <v>16103304</v>
          </cell>
          <cell r="B5534" t="str">
            <v>杨泰旺</v>
          </cell>
          <cell r="C5534" t="str">
            <v>083700</v>
          </cell>
          <cell r="D5534" t="str">
            <v>安全科学与工程</v>
          </cell>
        </row>
        <row r="5535">
          <cell r="A5535" t="str">
            <v>16103305</v>
          </cell>
          <cell r="B5535" t="str">
            <v>陈晨</v>
          </cell>
          <cell r="C5535" t="str">
            <v>083700</v>
          </cell>
          <cell r="D5535" t="str">
            <v>安全科学与工程</v>
          </cell>
        </row>
        <row r="5536">
          <cell r="A5536" t="str">
            <v>16103306</v>
          </cell>
          <cell r="B5536" t="str">
            <v>顾凰琳</v>
          </cell>
          <cell r="C5536" t="str">
            <v>083700</v>
          </cell>
          <cell r="D5536" t="str">
            <v>安全科学与工程</v>
          </cell>
        </row>
        <row r="5537">
          <cell r="A5537" t="str">
            <v>16103307</v>
          </cell>
          <cell r="B5537" t="str">
            <v>唐剑</v>
          </cell>
          <cell r="C5537" t="str">
            <v>083700</v>
          </cell>
          <cell r="D5537" t="str">
            <v>安全科学与工程</v>
          </cell>
        </row>
        <row r="5538">
          <cell r="A5538" t="str">
            <v>16103308</v>
          </cell>
          <cell r="B5538" t="str">
            <v>张莹</v>
          </cell>
          <cell r="C5538" t="str">
            <v>083700</v>
          </cell>
          <cell r="D5538" t="str">
            <v>安全科学与工程</v>
          </cell>
        </row>
        <row r="5539">
          <cell r="A5539" t="str">
            <v>16103401</v>
          </cell>
          <cell r="B5539" t="str">
            <v>王润柏</v>
          </cell>
          <cell r="C5539" t="str">
            <v>085229</v>
          </cell>
          <cell r="D5539" t="str">
            <v>环境工程</v>
          </cell>
        </row>
        <row r="5540">
          <cell r="A5540" t="str">
            <v>16103402</v>
          </cell>
          <cell r="B5540" t="str">
            <v>曹丽丽</v>
          </cell>
          <cell r="C5540" t="str">
            <v>085229</v>
          </cell>
          <cell r="D5540" t="str">
            <v>环境工程</v>
          </cell>
        </row>
        <row r="5541">
          <cell r="A5541" t="str">
            <v>16103403</v>
          </cell>
          <cell r="B5541" t="str">
            <v>姚海祥</v>
          </cell>
          <cell r="C5541" t="str">
            <v>085229</v>
          </cell>
          <cell r="D5541" t="str">
            <v>环境工程</v>
          </cell>
        </row>
        <row r="5542">
          <cell r="A5542" t="str">
            <v>16103404</v>
          </cell>
          <cell r="B5542" t="str">
            <v>陈培鑫</v>
          </cell>
          <cell r="C5542" t="str">
            <v>085229</v>
          </cell>
          <cell r="D5542" t="str">
            <v>环境工程</v>
          </cell>
        </row>
        <row r="5543">
          <cell r="A5543" t="str">
            <v>16103405</v>
          </cell>
          <cell r="B5543" t="str">
            <v>曹可凡</v>
          </cell>
          <cell r="C5543" t="str">
            <v>085229</v>
          </cell>
          <cell r="D5543" t="str">
            <v>环境工程</v>
          </cell>
        </row>
        <row r="5544">
          <cell r="A5544" t="str">
            <v>16103406</v>
          </cell>
          <cell r="B5544" t="str">
            <v>赵颖慧</v>
          </cell>
          <cell r="C5544" t="str">
            <v>085229</v>
          </cell>
          <cell r="D5544" t="str">
            <v>环境工程</v>
          </cell>
        </row>
        <row r="5545">
          <cell r="A5545" t="str">
            <v>16103407</v>
          </cell>
          <cell r="B5545" t="str">
            <v>黄瑞林</v>
          </cell>
          <cell r="C5545" t="str">
            <v>085229</v>
          </cell>
          <cell r="D5545" t="str">
            <v>环境工程</v>
          </cell>
        </row>
        <row r="5546">
          <cell r="A5546" t="str">
            <v>16103408</v>
          </cell>
          <cell r="B5546" t="str">
            <v>余沛霖</v>
          </cell>
          <cell r="C5546" t="str">
            <v>085229</v>
          </cell>
          <cell r="D5546" t="str">
            <v>环境工程</v>
          </cell>
        </row>
        <row r="5547">
          <cell r="A5547" t="str">
            <v>16103409</v>
          </cell>
          <cell r="B5547" t="str">
            <v>陈俣</v>
          </cell>
          <cell r="C5547" t="str">
            <v>085229</v>
          </cell>
          <cell r="D5547" t="str">
            <v>环境工程</v>
          </cell>
        </row>
        <row r="5548">
          <cell r="A5548" t="str">
            <v>16103410</v>
          </cell>
          <cell r="B5548" t="str">
            <v>程萍</v>
          </cell>
          <cell r="C5548" t="str">
            <v>085229</v>
          </cell>
          <cell r="D5548" t="str">
            <v>环境工程</v>
          </cell>
        </row>
        <row r="5549">
          <cell r="A5549" t="str">
            <v>16103411</v>
          </cell>
          <cell r="B5549" t="str">
            <v>冀云</v>
          </cell>
          <cell r="C5549" t="str">
            <v>085229</v>
          </cell>
          <cell r="D5549" t="str">
            <v>环境工程</v>
          </cell>
        </row>
        <row r="5550">
          <cell r="A5550" t="str">
            <v>16103412</v>
          </cell>
          <cell r="B5550" t="str">
            <v>沈一君</v>
          </cell>
          <cell r="C5550" t="str">
            <v>085229</v>
          </cell>
          <cell r="D5550" t="str">
            <v>环境工程</v>
          </cell>
        </row>
        <row r="5551">
          <cell r="A5551" t="str">
            <v>16103413</v>
          </cell>
          <cell r="B5551" t="str">
            <v>江晓栋</v>
          </cell>
          <cell r="C5551" t="str">
            <v>085229</v>
          </cell>
          <cell r="D5551" t="str">
            <v>环境工程</v>
          </cell>
        </row>
        <row r="5552">
          <cell r="A5552" t="str">
            <v>16103414</v>
          </cell>
          <cell r="B5552" t="str">
            <v>周雯</v>
          </cell>
          <cell r="C5552" t="str">
            <v>085229</v>
          </cell>
          <cell r="D5552" t="str">
            <v>环境工程</v>
          </cell>
        </row>
        <row r="5553">
          <cell r="A5553" t="str">
            <v>16103415</v>
          </cell>
          <cell r="B5553" t="str">
            <v>张艺</v>
          </cell>
          <cell r="C5553" t="str">
            <v>085229</v>
          </cell>
          <cell r="D5553" t="str">
            <v>环境工程</v>
          </cell>
        </row>
        <row r="5554">
          <cell r="A5554" t="str">
            <v>16103416</v>
          </cell>
          <cell r="B5554" t="str">
            <v>陈江杰</v>
          </cell>
          <cell r="C5554" t="str">
            <v>085229</v>
          </cell>
          <cell r="D5554" t="str">
            <v>环境工程</v>
          </cell>
        </row>
        <row r="5555">
          <cell r="A5555" t="str">
            <v>16103417</v>
          </cell>
          <cell r="B5555" t="str">
            <v>张嘉陆</v>
          </cell>
          <cell r="C5555" t="str">
            <v>085229</v>
          </cell>
          <cell r="D5555" t="str">
            <v>环境工程</v>
          </cell>
        </row>
        <row r="5556">
          <cell r="A5556" t="str">
            <v>16103418</v>
          </cell>
          <cell r="B5556" t="str">
            <v>刘曙光</v>
          </cell>
          <cell r="C5556" t="str">
            <v>085229</v>
          </cell>
          <cell r="D5556" t="str">
            <v>环境工程</v>
          </cell>
        </row>
        <row r="5557">
          <cell r="A5557" t="str">
            <v>16103419</v>
          </cell>
          <cell r="B5557" t="str">
            <v>汤志凯</v>
          </cell>
          <cell r="C5557" t="str">
            <v>085229</v>
          </cell>
          <cell r="D5557" t="str">
            <v>环境工程</v>
          </cell>
        </row>
        <row r="5558">
          <cell r="A5558" t="str">
            <v>16103420</v>
          </cell>
          <cell r="B5558" t="str">
            <v>朱峥嵘</v>
          </cell>
          <cell r="C5558" t="str">
            <v>085229</v>
          </cell>
          <cell r="D5558" t="str">
            <v>环境工程</v>
          </cell>
        </row>
        <row r="5559">
          <cell r="A5559" t="str">
            <v>16103421</v>
          </cell>
          <cell r="B5559" t="str">
            <v>朱长俊</v>
          </cell>
          <cell r="C5559" t="str">
            <v>085229</v>
          </cell>
          <cell r="D5559" t="str">
            <v>环境工程</v>
          </cell>
        </row>
        <row r="5560">
          <cell r="A5560" t="str">
            <v>16103422</v>
          </cell>
          <cell r="B5560" t="str">
            <v>周杰</v>
          </cell>
          <cell r="C5560" t="str">
            <v>085229</v>
          </cell>
          <cell r="D5560" t="str">
            <v>环境工程</v>
          </cell>
        </row>
        <row r="5561">
          <cell r="A5561" t="str">
            <v>16103423</v>
          </cell>
          <cell r="B5561" t="str">
            <v>侯仔尧</v>
          </cell>
          <cell r="C5561" t="str">
            <v>085229</v>
          </cell>
          <cell r="D5561" t="str">
            <v>环境工程</v>
          </cell>
        </row>
        <row r="5562">
          <cell r="A5562" t="str">
            <v>16103424</v>
          </cell>
          <cell r="B5562" t="str">
            <v>李心瑶</v>
          </cell>
          <cell r="C5562" t="str">
            <v>085229</v>
          </cell>
          <cell r="D5562" t="str">
            <v>环境工程</v>
          </cell>
        </row>
        <row r="5563">
          <cell r="A5563" t="str">
            <v>16103425</v>
          </cell>
          <cell r="B5563" t="str">
            <v>刘灿灿</v>
          </cell>
          <cell r="C5563" t="str">
            <v>085229</v>
          </cell>
          <cell r="D5563" t="str">
            <v>环境工程</v>
          </cell>
        </row>
        <row r="5564">
          <cell r="A5564" t="str">
            <v>16103426</v>
          </cell>
          <cell r="B5564" t="str">
            <v>秦羽</v>
          </cell>
          <cell r="C5564" t="str">
            <v>085229</v>
          </cell>
          <cell r="D5564" t="str">
            <v>环境工程</v>
          </cell>
        </row>
        <row r="5565">
          <cell r="A5565" t="str">
            <v>16103427</v>
          </cell>
          <cell r="B5565" t="str">
            <v>张志伟</v>
          </cell>
          <cell r="C5565" t="str">
            <v>085229</v>
          </cell>
          <cell r="D5565" t="str">
            <v>环境工程</v>
          </cell>
        </row>
        <row r="5566">
          <cell r="A5566" t="str">
            <v>16103428</v>
          </cell>
          <cell r="B5566" t="str">
            <v>张鑫宇</v>
          </cell>
          <cell r="C5566" t="str">
            <v>085229</v>
          </cell>
          <cell r="D5566" t="str">
            <v>环境工程</v>
          </cell>
        </row>
        <row r="5567">
          <cell r="A5567" t="str">
            <v>16103429</v>
          </cell>
          <cell r="B5567" t="str">
            <v>伏芝萱</v>
          </cell>
          <cell r="C5567" t="str">
            <v>085229</v>
          </cell>
          <cell r="D5567" t="str">
            <v>环境工程</v>
          </cell>
        </row>
        <row r="5568">
          <cell r="A5568" t="str">
            <v>16103430</v>
          </cell>
          <cell r="B5568" t="str">
            <v>马泊泊</v>
          </cell>
          <cell r="C5568" t="str">
            <v>085229</v>
          </cell>
          <cell r="D5568" t="str">
            <v>环境工程</v>
          </cell>
        </row>
        <row r="5569">
          <cell r="A5569" t="str">
            <v>16103431</v>
          </cell>
          <cell r="B5569" t="str">
            <v>刘金</v>
          </cell>
          <cell r="C5569" t="str">
            <v>085229</v>
          </cell>
          <cell r="D5569" t="str">
            <v>环境工程</v>
          </cell>
        </row>
        <row r="5570">
          <cell r="A5570" t="str">
            <v>16103432</v>
          </cell>
          <cell r="B5570" t="str">
            <v>盛炎民</v>
          </cell>
          <cell r="C5570" t="str">
            <v>085229</v>
          </cell>
          <cell r="D5570" t="str">
            <v>环境工程</v>
          </cell>
        </row>
        <row r="5571">
          <cell r="A5571" t="str">
            <v>16103433</v>
          </cell>
          <cell r="B5571" t="str">
            <v>朱加</v>
          </cell>
          <cell r="C5571" t="str">
            <v>085229</v>
          </cell>
          <cell r="D5571" t="str">
            <v>环境工程</v>
          </cell>
        </row>
        <row r="5572">
          <cell r="A5572" t="str">
            <v>16103434</v>
          </cell>
          <cell r="B5572" t="str">
            <v>夏聪</v>
          </cell>
          <cell r="C5572" t="str">
            <v>085229</v>
          </cell>
          <cell r="D5572" t="str">
            <v>环境工程</v>
          </cell>
        </row>
        <row r="5573">
          <cell r="A5573" t="str">
            <v>16103435</v>
          </cell>
          <cell r="B5573" t="str">
            <v>蔡晨</v>
          </cell>
          <cell r="C5573" t="str">
            <v>085229</v>
          </cell>
          <cell r="D5573" t="str">
            <v>环境工程</v>
          </cell>
        </row>
        <row r="5574">
          <cell r="A5574" t="str">
            <v>16103436</v>
          </cell>
          <cell r="B5574" t="str">
            <v>胡茜</v>
          </cell>
          <cell r="C5574" t="str">
            <v>085229</v>
          </cell>
          <cell r="D5574" t="str">
            <v>环境工程</v>
          </cell>
        </row>
        <row r="5575">
          <cell r="A5575" t="str">
            <v>16103437</v>
          </cell>
          <cell r="B5575" t="str">
            <v>黄健</v>
          </cell>
          <cell r="C5575" t="str">
            <v>085229</v>
          </cell>
          <cell r="D5575" t="str">
            <v>环境工程</v>
          </cell>
        </row>
        <row r="5576">
          <cell r="A5576" t="str">
            <v>16103438</v>
          </cell>
          <cell r="B5576" t="str">
            <v>崔浩洁</v>
          </cell>
          <cell r="C5576" t="str">
            <v>085229</v>
          </cell>
          <cell r="D5576" t="str">
            <v>环境工程</v>
          </cell>
        </row>
        <row r="5577">
          <cell r="A5577" t="str">
            <v>16103439</v>
          </cell>
          <cell r="B5577" t="str">
            <v>郭惠娟</v>
          </cell>
          <cell r="C5577" t="str">
            <v>085229</v>
          </cell>
          <cell r="D5577" t="str">
            <v>环境工程</v>
          </cell>
        </row>
        <row r="5578">
          <cell r="A5578" t="str">
            <v>16103440</v>
          </cell>
          <cell r="B5578" t="str">
            <v>徐玥</v>
          </cell>
          <cell r="C5578" t="str">
            <v>085229</v>
          </cell>
          <cell r="D5578" t="str">
            <v>环境工程</v>
          </cell>
        </row>
        <row r="5579">
          <cell r="A5579" t="str">
            <v>16103441</v>
          </cell>
          <cell r="B5579" t="str">
            <v>王逸超</v>
          </cell>
          <cell r="C5579" t="str">
            <v>085229</v>
          </cell>
          <cell r="D5579" t="str">
            <v>环境工程</v>
          </cell>
        </row>
        <row r="5580">
          <cell r="A5580" t="str">
            <v>16103442</v>
          </cell>
          <cell r="B5580" t="str">
            <v>于树奇</v>
          </cell>
          <cell r="C5580" t="str">
            <v>085229</v>
          </cell>
          <cell r="D5580" t="str">
            <v>环境工程</v>
          </cell>
        </row>
        <row r="5581">
          <cell r="A5581" t="str">
            <v>16103443</v>
          </cell>
          <cell r="B5581" t="str">
            <v>王贺</v>
          </cell>
          <cell r="C5581" t="str">
            <v>085229</v>
          </cell>
          <cell r="D5581" t="str">
            <v>环境工程</v>
          </cell>
        </row>
        <row r="5582">
          <cell r="A5582" t="str">
            <v>16103444</v>
          </cell>
          <cell r="B5582" t="str">
            <v>刘亚清</v>
          </cell>
          <cell r="C5582" t="str">
            <v>085229</v>
          </cell>
          <cell r="D5582" t="str">
            <v>环境工程</v>
          </cell>
        </row>
        <row r="5583">
          <cell r="A5583" t="str">
            <v>16103445</v>
          </cell>
          <cell r="B5583" t="str">
            <v>汤润芝</v>
          </cell>
          <cell r="C5583" t="str">
            <v>085229</v>
          </cell>
          <cell r="D5583" t="str">
            <v>环境工程</v>
          </cell>
        </row>
        <row r="5584">
          <cell r="A5584" t="str">
            <v>16103446</v>
          </cell>
          <cell r="B5584" t="str">
            <v>巴翠翠</v>
          </cell>
          <cell r="C5584" t="str">
            <v>085229</v>
          </cell>
          <cell r="D5584" t="str">
            <v>环境工程</v>
          </cell>
        </row>
        <row r="5585">
          <cell r="A5585" t="str">
            <v>16103447</v>
          </cell>
          <cell r="B5585" t="str">
            <v>李乔</v>
          </cell>
          <cell r="C5585" t="str">
            <v>085229</v>
          </cell>
          <cell r="D5585" t="str">
            <v>环境工程</v>
          </cell>
        </row>
        <row r="5586">
          <cell r="A5586" t="str">
            <v>16103448</v>
          </cell>
          <cell r="B5586" t="str">
            <v>吴永祥</v>
          </cell>
          <cell r="C5586" t="str">
            <v>085229</v>
          </cell>
          <cell r="D5586" t="str">
            <v>环境工程</v>
          </cell>
        </row>
        <row r="5587">
          <cell r="A5587" t="str">
            <v>16103449</v>
          </cell>
          <cell r="B5587" t="str">
            <v>储凯强</v>
          </cell>
          <cell r="C5587" t="str">
            <v>085229</v>
          </cell>
          <cell r="D5587" t="str">
            <v>环境工程</v>
          </cell>
        </row>
        <row r="5588">
          <cell r="A5588" t="str">
            <v>16103450</v>
          </cell>
          <cell r="B5588" t="str">
            <v>李佳琦</v>
          </cell>
          <cell r="C5588" t="str">
            <v>085229</v>
          </cell>
          <cell r="D5588" t="str">
            <v>环境工程</v>
          </cell>
        </row>
        <row r="5589">
          <cell r="A5589" t="str">
            <v>16103451</v>
          </cell>
          <cell r="B5589" t="str">
            <v>邓妍</v>
          </cell>
          <cell r="C5589" t="str">
            <v>085229</v>
          </cell>
          <cell r="D5589" t="str">
            <v>环境工程</v>
          </cell>
        </row>
        <row r="5590">
          <cell r="A5590" t="str">
            <v>16103452</v>
          </cell>
          <cell r="B5590" t="str">
            <v>姚维昊</v>
          </cell>
          <cell r="C5590" t="str">
            <v>085229</v>
          </cell>
          <cell r="D5590" t="str">
            <v>环境工程</v>
          </cell>
        </row>
        <row r="5591">
          <cell r="A5591" t="str">
            <v>16103453</v>
          </cell>
          <cell r="B5591" t="str">
            <v>杨皖霞</v>
          </cell>
          <cell r="C5591" t="str">
            <v>085229</v>
          </cell>
          <cell r="D5591" t="str">
            <v>环境工程</v>
          </cell>
        </row>
        <row r="5592">
          <cell r="A5592" t="str">
            <v>16103454</v>
          </cell>
          <cell r="B5592" t="str">
            <v>王敏</v>
          </cell>
          <cell r="C5592" t="str">
            <v>085229</v>
          </cell>
          <cell r="D5592" t="str">
            <v>环境工程</v>
          </cell>
        </row>
        <row r="5593">
          <cell r="A5593" t="str">
            <v>16103455</v>
          </cell>
          <cell r="B5593" t="str">
            <v>程菁靓</v>
          </cell>
          <cell r="C5593" t="str">
            <v>085229</v>
          </cell>
          <cell r="D5593" t="str">
            <v>环境工程</v>
          </cell>
        </row>
        <row r="5594">
          <cell r="A5594" t="str">
            <v>16104101</v>
          </cell>
          <cell r="B5594" t="str">
            <v>王露</v>
          </cell>
          <cell r="C5594" t="str">
            <v>080702</v>
          </cell>
          <cell r="D5594" t="str">
            <v>热能工程</v>
          </cell>
        </row>
        <row r="5595">
          <cell r="A5595" t="str">
            <v>16104102</v>
          </cell>
          <cell r="B5595" t="str">
            <v>陈非凡</v>
          </cell>
          <cell r="C5595" t="str">
            <v>080702</v>
          </cell>
          <cell r="D5595" t="str">
            <v>热能工程</v>
          </cell>
        </row>
        <row r="5596">
          <cell r="A5596" t="str">
            <v>16104103</v>
          </cell>
          <cell r="B5596" t="str">
            <v>朱家岑</v>
          </cell>
          <cell r="C5596" t="str">
            <v>080702</v>
          </cell>
          <cell r="D5596" t="str">
            <v>热能工程</v>
          </cell>
        </row>
        <row r="5597">
          <cell r="A5597" t="str">
            <v>16104201</v>
          </cell>
          <cell r="B5597" t="str">
            <v>赵煜</v>
          </cell>
          <cell r="C5597" t="str">
            <v>082003</v>
          </cell>
          <cell r="D5597" t="str">
            <v>油气储运工程</v>
          </cell>
        </row>
        <row r="5598">
          <cell r="A5598" t="str">
            <v>16104202</v>
          </cell>
          <cell r="B5598" t="str">
            <v>郭良辉</v>
          </cell>
          <cell r="C5598" t="str">
            <v>082003</v>
          </cell>
          <cell r="D5598" t="str">
            <v>油气储运工程</v>
          </cell>
        </row>
        <row r="5599">
          <cell r="A5599" t="str">
            <v>16104203</v>
          </cell>
          <cell r="B5599" t="str">
            <v>胡祥</v>
          </cell>
          <cell r="C5599" t="str">
            <v>082003</v>
          </cell>
          <cell r="D5599" t="str">
            <v>油气储运工程</v>
          </cell>
        </row>
        <row r="5600">
          <cell r="A5600" t="str">
            <v>16104204</v>
          </cell>
          <cell r="B5600" t="str">
            <v>李聪</v>
          </cell>
          <cell r="C5600" t="str">
            <v>082003</v>
          </cell>
          <cell r="D5600" t="str">
            <v>油气储运工程</v>
          </cell>
        </row>
        <row r="5601">
          <cell r="A5601" t="str">
            <v>16104205</v>
          </cell>
          <cell r="B5601" t="str">
            <v>吕成</v>
          </cell>
          <cell r="C5601" t="str">
            <v>082003</v>
          </cell>
          <cell r="D5601" t="str">
            <v>油气储运工程</v>
          </cell>
        </row>
        <row r="5602">
          <cell r="A5602" t="str">
            <v>16104206</v>
          </cell>
          <cell r="B5602" t="str">
            <v>崔汝卿</v>
          </cell>
          <cell r="C5602" t="str">
            <v>082003</v>
          </cell>
          <cell r="D5602" t="str">
            <v>油气储运工程</v>
          </cell>
        </row>
        <row r="5603">
          <cell r="A5603" t="str">
            <v>16104207</v>
          </cell>
          <cell r="B5603" t="str">
            <v>宗永迪</v>
          </cell>
          <cell r="C5603" t="str">
            <v>082003</v>
          </cell>
          <cell r="D5603" t="str">
            <v>油气储运工程</v>
          </cell>
        </row>
        <row r="5604">
          <cell r="A5604" t="str">
            <v>16104208</v>
          </cell>
          <cell r="B5604" t="str">
            <v>王丰海</v>
          </cell>
          <cell r="C5604" t="str">
            <v>082003</v>
          </cell>
          <cell r="D5604" t="str">
            <v>油气储运工程</v>
          </cell>
        </row>
        <row r="5605">
          <cell r="A5605" t="str">
            <v>16104209</v>
          </cell>
          <cell r="B5605" t="str">
            <v>李旭飞</v>
          </cell>
          <cell r="C5605" t="str">
            <v>082003</v>
          </cell>
          <cell r="D5605" t="str">
            <v>油气储运工程</v>
          </cell>
        </row>
        <row r="5606">
          <cell r="A5606" t="str">
            <v>16104210</v>
          </cell>
          <cell r="B5606" t="str">
            <v>才政</v>
          </cell>
          <cell r="C5606" t="str">
            <v>082003</v>
          </cell>
          <cell r="D5606" t="str">
            <v>油气储运工程</v>
          </cell>
        </row>
        <row r="5607">
          <cell r="A5607" t="str">
            <v>16104211</v>
          </cell>
          <cell r="B5607" t="str">
            <v>江坤</v>
          </cell>
          <cell r="C5607" t="str">
            <v>082003</v>
          </cell>
          <cell r="D5607" t="str">
            <v>油气储运工程</v>
          </cell>
        </row>
        <row r="5608">
          <cell r="A5608" t="str">
            <v>16104212</v>
          </cell>
          <cell r="B5608" t="str">
            <v>余浩刚</v>
          </cell>
          <cell r="C5608" t="str">
            <v>082003</v>
          </cell>
          <cell r="D5608" t="str">
            <v>油气储运工程</v>
          </cell>
        </row>
        <row r="5609">
          <cell r="A5609" t="str">
            <v>16104213</v>
          </cell>
          <cell r="B5609" t="str">
            <v>蔡跃跃</v>
          </cell>
          <cell r="C5609" t="str">
            <v>082003</v>
          </cell>
          <cell r="D5609" t="str">
            <v>油气储运工程</v>
          </cell>
        </row>
        <row r="5610">
          <cell r="A5610" t="str">
            <v>16104214</v>
          </cell>
          <cell r="B5610" t="str">
            <v>李婷</v>
          </cell>
          <cell r="C5610" t="str">
            <v>082003</v>
          </cell>
          <cell r="D5610" t="str">
            <v>油气储运工程</v>
          </cell>
        </row>
        <row r="5611">
          <cell r="A5611" t="str">
            <v>16104215</v>
          </cell>
          <cell r="B5611" t="str">
            <v>刘震</v>
          </cell>
          <cell r="C5611" t="str">
            <v>082003</v>
          </cell>
          <cell r="D5611" t="str">
            <v>油气储运工程</v>
          </cell>
        </row>
        <row r="5612">
          <cell r="A5612" t="str">
            <v>16104216</v>
          </cell>
          <cell r="B5612" t="str">
            <v>陈力</v>
          </cell>
          <cell r="C5612" t="str">
            <v>082003</v>
          </cell>
          <cell r="D5612" t="str">
            <v>油气储运工程</v>
          </cell>
        </row>
        <row r="5613">
          <cell r="A5613" t="str">
            <v>16104217</v>
          </cell>
          <cell r="B5613" t="str">
            <v>葛昊</v>
          </cell>
          <cell r="C5613" t="str">
            <v>082003</v>
          </cell>
          <cell r="D5613" t="str">
            <v>油气储运工程</v>
          </cell>
        </row>
        <row r="5614">
          <cell r="A5614" t="str">
            <v>16104218</v>
          </cell>
          <cell r="B5614" t="str">
            <v>王桌芳</v>
          </cell>
          <cell r="C5614" t="str">
            <v>082003</v>
          </cell>
          <cell r="D5614" t="str">
            <v>油气储运工程</v>
          </cell>
        </row>
        <row r="5615">
          <cell r="A5615" t="str">
            <v>16104219</v>
          </cell>
          <cell r="B5615" t="str">
            <v>于巧燕</v>
          </cell>
          <cell r="C5615" t="str">
            <v>082003</v>
          </cell>
          <cell r="D5615" t="str">
            <v>油气储运工程</v>
          </cell>
        </row>
        <row r="5616">
          <cell r="A5616" t="str">
            <v>16104301</v>
          </cell>
          <cell r="B5616" t="str">
            <v>夏一程</v>
          </cell>
          <cell r="C5616" t="str">
            <v>085219</v>
          </cell>
          <cell r="D5616" t="str">
            <v>石油与天然气工程</v>
          </cell>
        </row>
        <row r="5617">
          <cell r="A5617" t="str">
            <v>16104303</v>
          </cell>
          <cell r="B5617" t="str">
            <v>边慧</v>
          </cell>
          <cell r="C5617" t="str">
            <v>085219</v>
          </cell>
          <cell r="D5617" t="str">
            <v>石油与天然气工程</v>
          </cell>
        </row>
        <row r="5618">
          <cell r="A5618" t="str">
            <v>16104304</v>
          </cell>
          <cell r="B5618" t="str">
            <v>赵文蒲</v>
          </cell>
          <cell r="C5618" t="str">
            <v>085219</v>
          </cell>
          <cell r="D5618" t="str">
            <v>石油与天然气工程</v>
          </cell>
        </row>
        <row r="5619">
          <cell r="A5619" t="str">
            <v>16104305</v>
          </cell>
          <cell r="B5619" t="str">
            <v>闫朔</v>
          </cell>
          <cell r="C5619" t="str">
            <v>085219</v>
          </cell>
          <cell r="D5619" t="str">
            <v>石油与天然气工程</v>
          </cell>
        </row>
        <row r="5620">
          <cell r="A5620" t="str">
            <v>16104306</v>
          </cell>
          <cell r="B5620" t="str">
            <v>黄顺林</v>
          </cell>
          <cell r="C5620" t="str">
            <v>085219</v>
          </cell>
          <cell r="D5620" t="str">
            <v>石油与天然气工程</v>
          </cell>
        </row>
        <row r="5621">
          <cell r="A5621" t="str">
            <v>16104307</v>
          </cell>
          <cell r="B5621" t="str">
            <v>姜志超</v>
          </cell>
          <cell r="C5621" t="str">
            <v>085219</v>
          </cell>
          <cell r="D5621" t="str">
            <v>石油与天然气工程</v>
          </cell>
        </row>
        <row r="5622">
          <cell r="A5622" t="str">
            <v>16104308</v>
          </cell>
          <cell r="B5622" t="str">
            <v>陈小康</v>
          </cell>
          <cell r="C5622" t="str">
            <v>085219</v>
          </cell>
          <cell r="D5622" t="str">
            <v>石油与天然气工程</v>
          </cell>
        </row>
        <row r="5623">
          <cell r="A5623" t="str">
            <v>16104309</v>
          </cell>
          <cell r="B5623" t="str">
            <v>黄从明</v>
          </cell>
          <cell r="C5623" t="str">
            <v>085219</v>
          </cell>
          <cell r="D5623" t="str">
            <v>石油与天然气工程</v>
          </cell>
        </row>
        <row r="5624">
          <cell r="A5624" t="str">
            <v>16104310</v>
          </cell>
          <cell r="B5624" t="str">
            <v>丁珊珊</v>
          </cell>
          <cell r="C5624" t="str">
            <v>085219</v>
          </cell>
          <cell r="D5624" t="str">
            <v>石油与天然气工程</v>
          </cell>
        </row>
        <row r="5625">
          <cell r="A5625" t="str">
            <v>16104311</v>
          </cell>
          <cell r="B5625" t="str">
            <v>徐宁</v>
          </cell>
          <cell r="C5625" t="str">
            <v>085219</v>
          </cell>
          <cell r="D5625" t="str">
            <v>石油与天然气工程</v>
          </cell>
        </row>
        <row r="5626">
          <cell r="A5626" t="str">
            <v>16104312</v>
          </cell>
          <cell r="B5626" t="str">
            <v>沈圣哲</v>
          </cell>
          <cell r="C5626" t="str">
            <v>085219</v>
          </cell>
          <cell r="D5626" t="str">
            <v>石油与天然气工程</v>
          </cell>
        </row>
        <row r="5627">
          <cell r="A5627" t="str">
            <v>16104313</v>
          </cell>
          <cell r="B5627" t="str">
            <v>景海波</v>
          </cell>
          <cell r="C5627" t="str">
            <v>085219</v>
          </cell>
          <cell r="D5627" t="str">
            <v>石油与天然气工程</v>
          </cell>
        </row>
        <row r="5628">
          <cell r="A5628" t="str">
            <v>16104314</v>
          </cell>
          <cell r="B5628" t="str">
            <v>陈磊</v>
          </cell>
          <cell r="C5628" t="str">
            <v>085219</v>
          </cell>
          <cell r="D5628" t="str">
            <v>石油与天然气工程</v>
          </cell>
        </row>
        <row r="5629">
          <cell r="A5629" t="str">
            <v>16104315</v>
          </cell>
          <cell r="B5629" t="str">
            <v>李茂辉</v>
          </cell>
          <cell r="C5629" t="str">
            <v>085219</v>
          </cell>
          <cell r="D5629" t="str">
            <v>石油与天然气工程</v>
          </cell>
        </row>
        <row r="5630">
          <cell r="A5630" t="str">
            <v>16104316</v>
          </cell>
          <cell r="B5630" t="str">
            <v>许守武</v>
          </cell>
          <cell r="C5630" t="str">
            <v>085219</v>
          </cell>
          <cell r="D5630" t="str">
            <v>石油与天然气工程</v>
          </cell>
        </row>
        <row r="5631">
          <cell r="A5631" t="str">
            <v>16104317</v>
          </cell>
          <cell r="B5631" t="str">
            <v>刘莉桦</v>
          </cell>
          <cell r="C5631" t="str">
            <v>085219</v>
          </cell>
          <cell r="D5631" t="str">
            <v>石油与天然气工程</v>
          </cell>
        </row>
        <row r="5632">
          <cell r="A5632" t="str">
            <v>16104401</v>
          </cell>
          <cell r="B5632" t="str">
            <v>陈凯</v>
          </cell>
          <cell r="C5632" t="str">
            <v>085206</v>
          </cell>
          <cell r="D5632" t="str">
            <v>动力工程</v>
          </cell>
        </row>
        <row r="5633">
          <cell r="A5633" t="str">
            <v>16104402</v>
          </cell>
          <cell r="B5633" t="str">
            <v>盛有志</v>
          </cell>
          <cell r="C5633" t="str">
            <v>085206</v>
          </cell>
          <cell r="D5633" t="str">
            <v>动力工程</v>
          </cell>
        </row>
        <row r="5634">
          <cell r="A5634" t="str">
            <v>16104403</v>
          </cell>
          <cell r="B5634" t="str">
            <v>卢宇飞</v>
          </cell>
          <cell r="C5634" t="str">
            <v>085206</v>
          </cell>
          <cell r="D5634" t="str">
            <v>动力工程</v>
          </cell>
        </row>
        <row r="5635">
          <cell r="A5635" t="str">
            <v>16104404</v>
          </cell>
          <cell r="B5635" t="str">
            <v>刘净净</v>
          </cell>
          <cell r="C5635" t="str">
            <v>085206</v>
          </cell>
          <cell r="D5635" t="str">
            <v>动力工程</v>
          </cell>
        </row>
        <row r="5636">
          <cell r="A5636" t="str">
            <v>16104405</v>
          </cell>
          <cell r="B5636" t="str">
            <v>李超</v>
          </cell>
          <cell r="C5636" t="str">
            <v>085206</v>
          </cell>
          <cell r="D5636" t="str">
            <v>动力工程</v>
          </cell>
        </row>
        <row r="5637">
          <cell r="A5637" t="str">
            <v>16104406</v>
          </cell>
          <cell r="B5637" t="str">
            <v>许鑫</v>
          </cell>
          <cell r="C5637" t="str">
            <v>085206</v>
          </cell>
          <cell r="D5637" t="str">
            <v>动力工程</v>
          </cell>
        </row>
        <row r="5638">
          <cell r="A5638" t="str">
            <v>16104501</v>
          </cell>
          <cell r="B5638" t="str">
            <v>赵虹宇</v>
          </cell>
          <cell r="C5638" t="str">
            <v>082002</v>
          </cell>
          <cell r="D5638" t="str">
            <v>油气田开发工程</v>
          </cell>
        </row>
        <row r="5639">
          <cell r="A5639" t="str">
            <v>16104502</v>
          </cell>
          <cell r="B5639" t="str">
            <v>王学兵</v>
          </cell>
          <cell r="C5639" t="str">
            <v>082002</v>
          </cell>
          <cell r="D5639" t="str">
            <v>油气田开发工程</v>
          </cell>
        </row>
        <row r="5640">
          <cell r="A5640" t="str">
            <v>16104503</v>
          </cell>
          <cell r="B5640" t="str">
            <v>焦雨健</v>
          </cell>
          <cell r="C5640" t="str">
            <v>082002</v>
          </cell>
          <cell r="D5640" t="str">
            <v>油气田开发工程</v>
          </cell>
        </row>
        <row r="5641">
          <cell r="A5641" t="str">
            <v>16104504</v>
          </cell>
          <cell r="B5641" t="str">
            <v>刘成</v>
          </cell>
          <cell r="C5641" t="str">
            <v>082002</v>
          </cell>
          <cell r="D5641" t="str">
            <v>油气田开发工程</v>
          </cell>
        </row>
        <row r="5642">
          <cell r="A5642" t="str">
            <v>16104505</v>
          </cell>
          <cell r="B5642" t="str">
            <v>屈平亮</v>
          </cell>
          <cell r="C5642" t="str">
            <v>082002</v>
          </cell>
          <cell r="D5642" t="str">
            <v>油气田开发工程</v>
          </cell>
        </row>
        <row r="5643">
          <cell r="A5643" t="str">
            <v>16104506</v>
          </cell>
          <cell r="B5643" t="str">
            <v>李龑</v>
          </cell>
          <cell r="C5643" t="str">
            <v>082002</v>
          </cell>
          <cell r="D5643" t="str">
            <v>油气田开发工程</v>
          </cell>
        </row>
        <row r="5644">
          <cell r="A5644" t="str">
            <v>16105101</v>
          </cell>
          <cell r="B5644" t="str">
            <v>章冬辉</v>
          </cell>
          <cell r="C5644" t="str">
            <v>080201</v>
          </cell>
          <cell r="D5644" t="str">
            <v>机械制造及其自动化</v>
          </cell>
        </row>
        <row r="5645">
          <cell r="A5645" t="str">
            <v>16105102</v>
          </cell>
          <cell r="B5645" t="str">
            <v>顾迪</v>
          </cell>
          <cell r="C5645" t="str">
            <v>080201</v>
          </cell>
          <cell r="D5645" t="str">
            <v>机械制造及其自动化</v>
          </cell>
        </row>
        <row r="5646">
          <cell r="A5646" t="str">
            <v>16105103</v>
          </cell>
          <cell r="B5646" t="str">
            <v>张烽成</v>
          </cell>
          <cell r="C5646" t="str">
            <v>080201</v>
          </cell>
          <cell r="D5646" t="str">
            <v>机械制造及其自动化</v>
          </cell>
        </row>
        <row r="5647">
          <cell r="A5647" t="str">
            <v>16105104</v>
          </cell>
          <cell r="B5647" t="str">
            <v>吴成琦</v>
          </cell>
          <cell r="C5647" t="str">
            <v>080201</v>
          </cell>
          <cell r="D5647" t="str">
            <v>机械制造及其自动化</v>
          </cell>
        </row>
        <row r="5648">
          <cell r="A5648" t="str">
            <v>16105105</v>
          </cell>
          <cell r="B5648" t="str">
            <v>刘春惠</v>
          </cell>
          <cell r="C5648" t="str">
            <v>080201</v>
          </cell>
          <cell r="D5648" t="str">
            <v>机械制造及其自动化</v>
          </cell>
        </row>
        <row r="5649">
          <cell r="A5649" t="str">
            <v>16105106</v>
          </cell>
          <cell r="B5649" t="str">
            <v>隆界龙</v>
          </cell>
          <cell r="C5649" t="str">
            <v>080201</v>
          </cell>
          <cell r="D5649" t="str">
            <v>机械制造及其自动化</v>
          </cell>
        </row>
        <row r="5650">
          <cell r="A5650" t="str">
            <v>16105107</v>
          </cell>
          <cell r="B5650" t="str">
            <v>闫保旭</v>
          </cell>
          <cell r="C5650" t="str">
            <v>080201</v>
          </cell>
          <cell r="D5650" t="str">
            <v>机械制造及其自动化</v>
          </cell>
        </row>
        <row r="5651">
          <cell r="A5651" t="str">
            <v>16105108</v>
          </cell>
          <cell r="B5651" t="str">
            <v>严安</v>
          </cell>
          <cell r="C5651" t="str">
            <v>080201</v>
          </cell>
          <cell r="D5651" t="str">
            <v>机械制造及其自动化</v>
          </cell>
        </row>
        <row r="5652">
          <cell r="A5652" t="str">
            <v>16105109</v>
          </cell>
          <cell r="B5652" t="str">
            <v>许正骁</v>
          </cell>
          <cell r="C5652" t="str">
            <v>080201</v>
          </cell>
          <cell r="D5652" t="str">
            <v>机械制造及其自动化</v>
          </cell>
        </row>
        <row r="5653">
          <cell r="A5653" t="str">
            <v>16105110</v>
          </cell>
          <cell r="B5653" t="str">
            <v>黄海涛</v>
          </cell>
          <cell r="C5653" t="str">
            <v>080201</v>
          </cell>
          <cell r="D5653" t="str">
            <v>机械制造及其自动化</v>
          </cell>
        </row>
        <row r="5654">
          <cell r="A5654" t="str">
            <v>16105111</v>
          </cell>
          <cell r="B5654" t="str">
            <v>高仁洲</v>
          </cell>
          <cell r="C5654" t="str">
            <v>080201</v>
          </cell>
          <cell r="D5654" t="str">
            <v>机械制造及其自动化</v>
          </cell>
        </row>
        <row r="5655">
          <cell r="A5655" t="str">
            <v>16105201</v>
          </cell>
          <cell r="B5655" t="str">
            <v>周志峰</v>
          </cell>
          <cell r="C5655" t="str">
            <v>080202</v>
          </cell>
          <cell r="D5655" t="str">
            <v>机械电子工程</v>
          </cell>
        </row>
        <row r="5656">
          <cell r="A5656" t="str">
            <v>16105202</v>
          </cell>
          <cell r="B5656" t="str">
            <v>孙柳</v>
          </cell>
          <cell r="C5656" t="str">
            <v>080202</v>
          </cell>
          <cell r="D5656" t="str">
            <v>机械电子工程</v>
          </cell>
        </row>
        <row r="5657">
          <cell r="A5657" t="str">
            <v>16105203</v>
          </cell>
          <cell r="B5657" t="str">
            <v>尤士强</v>
          </cell>
          <cell r="C5657" t="str">
            <v>080202</v>
          </cell>
          <cell r="D5657" t="str">
            <v>机械电子工程</v>
          </cell>
        </row>
        <row r="5658">
          <cell r="A5658" t="str">
            <v>16105204</v>
          </cell>
          <cell r="B5658" t="str">
            <v>李静</v>
          </cell>
          <cell r="C5658" t="str">
            <v>080202</v>
          </cell>
          <cell r="D5658" t="str">
            <v>机械电子工程</v>
          </cell>
        </row>
        <row r="5659">
          <cell r="A5659" t="str">
            <v>16105205</v>
          </cell>
          <cell r="B5659" t="str">
            <v>吕蒙</v>
          </cell>
          <cell r="C5659" t="str">
            <v>080202</v>
          </cell>
          <cell r="D5659" t="str">
            <v>机械电子工程</v>
          </cell>
        </row>
        <row r="5660">
          <cell r="A5660" t="str">
            <v>16105206</v>
          </cell>
          <cell r="B5660" t="str">
            <v>陈晟</v>
          </cell>
          <cell r="C5660" t="str">
            <v>080202</v>
          </cell>
          <cell r="D5660" t="str">
            <v>机械电子工程</v>
          </cell>
        </row>
        <row r="5661">
          <cell r="A5661" t="str">
            <v>16105207</v>
          </cell>
          <cell r="B5661" t="str">
            <v>赵迎春</v>
          </cell>
          <cell r="C5661" t="str">
            <v>080202</v>
          </cell>
          <cell r="D5661" t="str">
            <v>机械电子工程</v>
          </cell>
        </row>
        <row r="5662">
          <cell r="A5662" t="str">
            <v>16105208</v>
          </cell>
          <cell r="B5662" t="str">
            <v>杭云龙</v>
          </cell>
          <cell r="C5662" t="str">
            <v>080202</v>
          </cell>
          <cell r="D5662" t="str">
            <v>机械电子工程</v>
          </cell>
        </row>
        <row r="5663">
          <cell r="A5663" t="str">
            <v>16105301</v>
          </cell>
          <cell r="B5663" t="str">
            <v>任云婷</v>
          </cell>
          <cell r="C5663" t="str">
            <v>080203</v>
          </cell>
          <cell r="D5663" t="str">
            <v>机械设计及理论</v>
          </cell>
        </row>
        <row r="5664">
          <cell r="A5664" t="str">
            <v>16105302</v>
          </cell>
          <cell r="B5664" t="str">
            <v>徐盛松</v>
          </cell>
          <cell r="C5664" t="str">
            <v>080203</v>
          </cell>
          <cell r="D5664" t="str">
            <v>机械设计及理论</v>
          </cell>
        </row>
        <row r="5665">
          <cell r="A5665" t="str">
            <v>16105303</v>
          </cell>
          <cell r="B5665" t="str">
            <v>马致远</v>
          </cell>
          <cell r="C5665" t="str">
            <v>080203</v>
          </cell>
          <cell r="D5665" t="str">
            <v>机械设计及理论</v>
          </cell>
        </row>
        <row r="5666">
          <cell r="A5666" t="str">
            <v>16105304</v>
          </cell>
          <cell r="B5666" t="str">
            <v>胡旸</v>
          </cell>
          <cell r="C5666" t="str">
            <v>080203</v>
          </cell>
          <cell r="D5666" t="str">
            <v>机械设计及理论</v>
          </cell>
        </row>
        <row r="5667">
          <cell r="A5667" t="str">
            <v>16105305</v>
          </cell>
          <cell r="B5667" t="str">
            <v>李文华</v>
          </cell>
          <cell r="C5667" t="str">
            <v>080203</v>
          </cell>
          <cell r="D5667" t="str">
            <v>机械设计及理论</v>
          </cell>
        </row>
        <row r="5668">
          <cell r="A5668" t="str">
            <v>16105306</v>
          </cell>
          <cell r="B5668" t="str">
            <v>王一熙</v>
          </cell>
          <cell r="C5668" t="str">
            <v>080203</v>
          </cell>
          <cell r="D5668" t="str">
            <v>机械设计及理论</v>
          </cell>
        </row>
        <row r="5669">
          <cell r="A5669" t="str">
            <v>16105401</v>
          </cell>
          <cell r="B5669" t="str">
            <v>吴然</v>
          </cell>
          <cell r="C5669" t="str">
            <v>080706</v>
          </cell>
          <cell r="D5669" t="str">
            <v>化工过程机械</v>
          </cell>
        </row>
        <row r="5670">
          <cell r="A5670" t="str">
            <v>16105402</v>
          </cell>
          <cell r="B5670" t="str">
            <v>王娇娇</v>
          </cell>
          <cell r="C5670" t="str">
            <v>080706</v>
          </cell>
          <cell r="D5670" t="str">
            <v>化工过程机械</v>
          </cell>
        </row>
        <row r="5671">
          <cell r="A5671" t="str">
            <v>16105403</v>
          </cell>
          <cell r="B5671" t="str">
            <v>刘浩浩</v>
          </cell>
          <cell r="C5671" t="str">
            <v>080706</v>
          </cell>
          <cell r="D5671" t="str">
            <v>化工过程机械</v>
          </cell>
        </row>
        <row r="5672">
          <cell r="A5672" t="str">
            <v>16105404</v>
          </cell>
          <cell r="B5672" t="str">
            <v>吴敏浩</v>
          </cell>
          <cell r="C5672" t="str">
            <v>080706</v>
          </cell>
          <cell r="D5672" t="str">
            <v>化工过程机械</v>
          </cell>
        </row>
        <row r="5673">
          <cell r="A5673" t="str">
            <v>16105405</v>
          </cell>
          <cell r="B5673" t="str">
            <v>华炜杰</v>
          </cell>
          <cell r="C5673" t="str">
            <v>080706</v>
          </cell>
          <cell r="D5673" t="str">
            <v>化工过程机械</v>
          </cell>
        </row>
        <row r="5674">
          <cell r="A5674" t="str">
            <v>16105406</v>
          </cell>
          <cell r="B5674" t="str">
            <v>陆敏杰</v>
          </cell>
          <cell r="C5674" t="str">
            <v>080706</v>
          </cell>
          <cell r="D5674" t="str">
            <v>化工过程机械</v>
          </cell>
        </row>
        <row r="5675">
          <cell r="A5675" t="str">
            <v>16105407</v>
          </cell>
          <cell r="B5675" t="str">
            <v>周玉珠</v>
          </cell>
          <cell r="C5675" t="str">
            <v>080706</v>
          </cell>
          <cell r="D5675" t="str">
            <v>化工过程机械</v>
          </cell>
        </row>
        <row r="5676">
          <cell r="A5676" t="str">
            <v>16105408</v>
          </cell>
          <cell r="B5676" t="str">
            <v>王丝雨</v>
          </cell>
          <cell r="C5676" t="str">
            <v>080706</v>
          </cell>
          <cell r="D5676" t="str">
            <v>化工过程机械</v>
          </cell>
        </row>
        <row r="5677">
          <cell r="A5677" t="str">
            <v>16105409</v>
          </cell>
          <cell r="B5677" t="str">
            <v>罗召威</v>
          </cell>
          <cell r="C5677" t="str">
            <v>080706</v>
          </cell>
          <cell r="D5677" t="str">
            <v>化工过程机械</v>
          </cell>
        </row>
        <row r="5678">
          <cell r="A5678" t="str">
            <v>16105410</v>
          </cell>
          <cell r="B5678" t="str">
            <v>费洋</v>
          </cell>
          <cell r="C5678" t="str">
            <v>080706</v>
          </cell>
          <cell r="D5678" t="str">
            <v>化工过程机械</v>
          </cell>
        </row>
        <row r="5679">
          <cell r="A5679" t="str">
            <v>16105411</v>
          </cell>
          <cell r="B5679" t="str">
            <v>都腾飞</v>
          </cell>
          <cell r="C5679" t="str">
            <v>080706</v>
          </cell>
          <cell r="D5679" t="str">
            <v>化工过程机械</v>
          </cell>
        </row>
        <row r="5680">
          <cell r="A5680" t="str">
            <v>16105412</v>
          </cell>
          <cell r="B5680" t="str">
            <v>张宇恒</v>
          </cell>
          <cell r="C5680" t="str">
            <v>080706</v>
          </cell>
          <cell r="D5680" t="str">
            <v>化工过程机械</v>
          </cell>
        </row>
        <row r="5681">
          <cell r="A5681" t="str">
            <v>16105501</v>
          </cell>
          <cell r="B5681" t="str">
            <v>陈程</v>
          </cell>
          <cell r="C5681" t="str">
            <v>085206</v>
          </cell>
          <cell r="D5681" t="str">
            <v>动力工程</v>
          </cell>
        </row>
        <row r="5682">
          <cell r="A5682" t="str">
            <v>16105502</v>
          </cell>
          <cell r="B5682" t="str">
            <v>谈志超</v>
          </cell>
          <cell r="C5682" t="str">
            <v>085206</v>
          </cell>
          <cell r="D5682" t="str">
            <v>动力工程</v>
          </cell>
        </row>
        <row r="5683">
          <cell r="A5683" t="str">
            <v>16105503</v>
          </cell>
          <cell r="B5683" t="str">
            <v>谢程程</v>
          </cell>
          <cell r="C5683" t="str">
            <v>085206</v>
          </cell>
          <cell r="D5683" t="str">
            <v>动力工程</v>
          </cell>
        </row>
        <row r="5684">
          <cell r="A5684" t="str">
            <v>16105504</v>
          </cell>
          <cell r="B5684" t="str">
            <v>马广权</v>
          </cell>
          <cell r="C5684" t="str">
            <v>085206</v>
          </cell>
          <cell r="D5684" t="str">
            <v>动力工程</v>
          </cell>
        </row>
        <row r="5685">
          <cell r="A5685" t="str">
            <v>16105505</v>
          </cell>
          <cell r="B5685" t="str">
            <v>李凯尚</v>
          </cell>
          <cell r="C5685" t="str">
            <v>085206</v>
          </cell>
          <cell r="D5685" t="str">
            <v>动力工程</v>
          </cell>
        </row>
        <row r="5686">
          <cell r="A5686" t="str">
            <v>16105506</v>
          </cell>
          <cell r="B5686" t="str">
            <v>林晨</v>
          </cell>
          <cell r="C5686" t="str">
            <v>085206</v>
          </cell>
          <cell r="D5686" t="str">
            <v>动力工程</v>
          </cell>
        </row>
        <row r="5687">
          <cell r="A5687" t="str">
            <v>16105507</v>
          </cell>
          <cell r="B5687" t="str">
            <v>邹辉</v>
          </cell>
          <cell r="C5687" t="str">
            <v>085206</v>
          </cell>
          <cell r="D5687" t="str">
            <v>动力工程</v>
          </cell>
        </row>
        <row r="5688">
          <cell r="A5688" t="str">
            <v>16105508</v>
          </cell>
          <cell r="B5688" t="str">
            <v>赵鹏</v>
          </cell>
          <cell r="C5688" t="str">
            <v>085206</v>
          </cell>
          <cell r="D5688" t="str">
            <v>动力工程</v>
          </cell>
        </row>
        <row r="5689">
          <cell r="A5689" t="str">
            <v>16105509</v>
          </cell>
          <cell r="B5689" t="str">
            <v>石斌磊</v>
          </cell>
          <cell r="C5689" t="str">
            <v>085206</v>
          </cell>
          <cell r="D5689" t="str">
            <v>动力工程</v>
          </cell>
        </row>
        <row r="5690">
          <cell r="A5690" t="str">
            <v>16105510</v>
          </cell>
          <cell r="B5690" t="str">
            <v>金林</v>
          </cell>
          <cell r="C5690" t="str">
            <v>085206</v>
          </cell>
          <cell r="D5690" t="str">
            <v>动力工程</v>
          </cell>
        </row>
        <row r="5691">
          <cell r="A5691" t="str">
            <v>16105511</v>
          </cell>
          <cell r="B5691" t="str">
            <v>彭雨萌</v>
          </cell>
          <cell r="C5691" t="str">
            <v>085206</v>
          </cell>
          <cell r="D5691" t="str">
            <v>动力工程</v>
          </cell>
        </row>
        <row r="5692">
          <cell r="A5692" t="str">
            <v>16105512</v>
          </cell>
          <cell r="B5692" t="str">
            <v>刘航成</v>
          </cell>
          <cell r="C5692" t="str">
            <v>085206</v>
          </cell>
          <cell r="D5692" t="str">
            <v>动力工程</v>
          </cell>
        </row>
        <row r="5693">
          <cell r="A5693" t="str">
            <v>16105513</v>
          </cell>
          <cell r="B5693" t="str">
            <v>李骆宾</v>
          </cell>
          <cell r="C5693" t="str">
            <v>085206</v>
          </cell>
          <cell r="D5693" t="str">
            <v>动力工程</v>
          </cell>
        </row>
        <row r="5694">
          <cell r="A5694" t="str">
            <v>16105514</v>
          </cell>
          <cell r="B5694" t="str">
            <v>周龙远</v>
          </cell>
          <cell r="C5694" t="str">
            <v>085206</v>
          </cell>
          <cell r="D5694" t="str">
            <v>动力工程</v>
          </cell>
        </row>
        <row r="5695">
          <cell r="A5695" t="str">
            <v>16105515</v>
          </cell>
          <cell r="B5695" t="str">
            <v>朱大帅</v>
          </cell>
          <cell r="C5695" t="str">
            <v>085206</v>
          </cell>
          <cell r="D5695" t="str">
            <v>动力工程</v>
          </cell>
        </row>
        <row r="5696">
          <cell r="A5696" t="str">
            <v>16105516</v>
          </cell>
          <cell r="B5696" t="str">
            <v>成焕生</v>
          </cell>
          <cell r="C5696" t="str">
            <v>085206</v>
          </cell>
          <cell r="D5696" t="str">
            <v>动力工程</v>
          </cell>
        </row>
        <row r="5697">
          <cell r="A5697" t="str">
            <v>16105517</v>
          </cell>
          <cell r="B5697" t="str">
            <v>李衡</v>
          </cell>
          <cell r="C5697" t="str">
            <v>085206</v>
          </cell>
          <cell r="D5697" t="str">
            <v>动力工程</v>
          </cell>
        </row>
        <row r="5698">
          <cell r="A5698" t="str">
            <v>16105518</v>
          </cell>
          <cell r="B5698" t="str">
            <v>迟蕊</v>
          </cell>
          <cell r="C5698" t="str">
            <v>085206</v>
          </cell>
          <cell r="D5698" t="str">
            <v>动力工程</v>
          </cell>
        </row>
        <row r="5699">
          <cell r="A5699" t="str">
            <v>16105519</v>
          </cell>
          <cell r="B5699" t="str">
            <v>翟云峰</v>
          </cell>
          <cell r="C5699" t="str">
            <v>085206</v>
          </cell>
          <cell r="D5699" t="str">
            <v>动力工程</v>
          </cell>
        </row>
        <row r="5700">
          <cell r="A5700" t="str">
            <v>16105520</v>
          </cell>
          <cell r="B5700" t="str">
            <v>王伟辰</v>
          </cell>
          <cell r="C5700" t="str">
            <v>085206</v>
          </cell>
          <cell r="D5700" t="str">
            <v>动力工程</v>
          </cell>
        </row>
        <row r="5701">
          <cell r="A5701" t="str">
            <v>16105521</v>
          </cell>
          <cell r="B5701" t="str">
            <v>王东</v>
          </cell>
          <cell r="C5701" t="str">
            <v>085206</v>
          </cell>
          <cell r="D5701" t="str">
            <v>动力工程</v>
          </cell>
        </row>
        <row r="5702">
          <cell r="A5702" t="str">
            <v>16105522</v>
          </cell>
          <cell r="B5702" t="str">
            <v>徐旭</v>
          </cell>
          <cell r="C5702" t="str">
            <v>085206</v>
          </cell>
          <cell r="D5702" t="str">
            <v>动力工程</v>
          </cell>
        </row>
        <row r="5703">
          <cell r="A5703" t="str">
            <v>16105524</v>
          </cell>
          <cell r="B5703" t="str">
            <v>袁振博</v>
          </cell>
          <cell r="C5703" t="str">
            <v>085206</v>
          </cell>
          <cell r="D5703" t="str">
            <v>动力工程</v>
          </cell>
        </row>
        <row r="5704">
          <cell r="A5704" t="str">
            <v>16105525</v>
          </cell>
          <cell r="B5704" t="str">
            <v>仲伟杰</v>
          </cell>
          <cell r="C5704" t="str">
            <v>085206</v>
          </cell>
          <cell r="D5704" t="str">
            <v>动力工程</v>
          </cell>
        </row>
        <row r="5705">
          <cell r="A5705" t="str">
            <v>16105526</v>
          </cell>
          <cell r="B5705" t="str">
            <v>杨超</v>
          </cell>
          <cell r="C5705" t="str">
            <v>085206</v>
          </cell>
          <cell r="D5705" t="str">
            <v>动力工程</v>
          </cell>
        </row>
        <row r="5706">
          <cell r="A5706" t="str">
            <v>16105527</v>
          </cell>
          <cell r="B5706" t="str">
            <v>张静</v>
          </cell>
          <cell r="C5706" t="str">
            <v>085206</v>
          </cell>
          <cell r="D5706" t="str">
            <v>动力工程</v>
          </cell>
        </row>
        <row r="5707">
          <cell r="A5707" t="str">
            <v>16105528</v>
          </cell>
          <cell r="B5707" t="str">
            <v>朱杭</v>
          </cell>
          <cell r="C5707" t="str">
            <v>085206</v>
          </cell>
          <cell r="D5707" t="str">
            <v>动力工程</v>
          </cell>
        </row>
        <row r="5708">
          <cell r="A5708" t="str">
            <v>16105529</v>
          </cell>
          <cell r="B5708" t="str">
            <v>陈芳仪</v>
          </cell>
          <cell r="C5708" t="str">
            <v>085206</v>
          </cell>
          <cell r="D5708" t="str">
            <v>动力工程</v>
          </cell>
        </row>
        <row r="5709">
          <cell r="A5709" t="str">
            <v>16105530</v>
          </cell>
          <cell r="B5709" t="str">
            <v>贾俊贤</v>
          </cell>
          <cell r="C5709" t="str">
            <v>085206</v>
          </cell>
          <cell r="D5709" t="str">
            <v>动力工程</v>
          </cell>
        </row>
        <row r="5710">
          <cell r="A5710" t="str">
            <v>16105531</v>
          </cell>
          <cell r="B5710" t="str">
            <v>李寒冰</v>
          </cell>
          <cell r="C5710" t="str">
            <v>085206</v>
          </cell>
          <cell r="D5710" t="str">
            <v>动力工程</v>
          </cell>
        </row>
        <row r="5711">
          <cell r="A5711" t="str">
            <v>16105532</v>
          </cell>
          <cell r="B5711" t="str">
            <v>雒维文</v>
          </cell>
          <cell r="C5711" t="str">
            <v>085206</v>
          </cell>
          <cell r="D5711" t="str">
            <v>动力工程</v>
          </cell>
        </row>
        <row r="5712">
          <cell r="A5712" t="str">
            <v>16105533</v>
          </cell>
          <cell r="B5712" t="str">
            <v>刘福</v>
          </cell>
          <cell r="C5712" t="str">
            <v>085206</v>
          </cell>
          <cell r="D5712" t="str">
            <v>动力工程</v>
          </cell>
        </row>
        <row r="5713">
          <cell r="A5713" t="str">
            <v>16105534</v>
          </cell>
          <cell r="B5713" t="str">
            <v>时专泰</v>
          </cell>
          <cell r="C5713" t="str">
            <v>085206</v>
          </cell>
          <cell r="D5713" t="str">
            <v>动力工程</v>
          </cell>
        </row>
        <row r="5714">
          <cell r="A5714" t="str">
            <v>16105535</v>
          </cell>
          <cell r="B5714" t="str">
            <v>王加政</v>
          </cell>
          <cell r="C5714" t="str">
            <v>085206</v>
          </cell>
          <cell r="D5714" t="str">
            <v>动力工程</v>
          </cell>
        </row>
        <row r="5715">
          <cell r="A5715" t="str">
            <v>16105536</v>
          </cell>
          <cell r="B5715" t="str">
            <v>步青云</v>
          </cell>
          <cell r="C5715" t="str">
            <v>085206</v>
          </cell>
          <cell r="D5715" t="str">
            <v>动力工程</v>
          </cell>
        </row>
        <row r="5716">
          <cell r="A5716" t="str">
            <v>16105537</v>
          </cell>
          <cell r="B5716" t="str">
            <v>徐子颖</v>
          </cell>
          <cell r="C5716" t="str">
            <v>085206</v>
          </cell>
          <cell r="D5716" t="str">
            <v>动力工程</v>
          </cell>
        </row>
        <row r="5717">
          <cell r="A5717" t="str">
            <v>16105538</v>
          </cell>
          <cell r="B5717" t="str">
            <v>朱烨</v>
          </cell>
          <cell r="C5717" t="str">
            <v>085206</v>
          </cell>
          <cell r="D5717" t="str">
            <v>动力工程</v>
          </cell>
        </row>
        <row r="5718">
          <cell r="A5718" t="str">
            <v>16105539</v>
          </cell>
          <cell r="B5718" t="str">
            <v>崔树旗</v>
          </cell>
          <cell r="C5718" t="str">
            <v>085206</v>
          </cell>
          <cell r="D5718" t="str">
            <v>动力工程</v>
          </cell>
        </row>
        <row r="5719">
          <cell r="A5719" t="str">
            <v>16105540</v>
          </cell>
          <cell r="B5719" t="str">
            <v>王新</v>
          </cell>
          <cell r="C5719" t="str">
            <v>085206</v>
          </cell>
          <cell r="D5719" t="str">
            <v>动力工程</v>
          </cell>
        </row>
        <row r="5720">
          <cell r="A5720" t="str">
            <v>16105541</v>
          </cell>
          <cell r="B5720" t="str">
            <v>蒋丽伟</v>
          </cell>
          <cell r="C5720" t="str">
            <v>085206</v>
          </cell>
          <cell r="D5720" t="str">
            <v>动力工程</v>
          </cell>
        </row>
        <row r="5721">
          <cell r="A5721" t="str">
            <v>16105542</v>
          </cell>
          <cell r="B5721" t="str">
            <v>陈海琴</v>
          </cell>
          <cell r="C5721" t="str">
            <v>085206</v>
          </cell>
          <cell r="D5721" t="str">
            <v>动力工程</v>
          </cell>
        </row>
        <row r="5722">
          <cell r="A5722" t="str">
            <v>16105543</v>
          </cell>
          <cell r="B5722" t="str">
            <v>汪杰</v>
          </cell>
          <cell r="C5722" t="str">
            <v>085206</v>
          </cell>
          <cell r="D5722" t="str">
            <v>动力工程</v>
          </cell>
        </row>
        <row r="5723">
          <cell r="A5723" t="str">
            <v>16105544</v>
          </cell>
          <cell r="B5723" t="str">
            <v>朱杰</v>
          </cell>
          <cell r="C5723" t="str">
            <v>085206</v>
          </cell>
          <cell r="D5723" t="str">
            <v>动力工程</v>
          </cell>
        </row>
        <row r="5724">
          <cell r="A5724" t="str">
            <v>16105545</v>
          </cell>
          <cell r="B5724" t="str">
            <v>徐世文</v>
          </cell>
          <cell r="C5724" t="str">
            <v>085206</v>
          </cell>
          <cell r="D5724" t="str">
            <v>动力工程</v>
          </cell>
        </row>
        <row r="5725">
          <cell r="A5725" t="str">
            <v>16105546</v>
          </cell>
          <cell r="B5725" t="str">
            <v>吴政涛</v>
          </cell>
          <cell r="C5725" t="str">
            <v>085206</v>
          </cell>
          <cell r="D5725" t="str">
            <v>动力工程</v>
          </cell>
        </row>
        <row r="5726">
          <cell r="A5726" t="str">
            <v>16105547</v>
          </cell>
          <cell r="B5726" t="str">
            <v>朱博</v>
          </cell>
          <cell r="C5726" t="str">
            <v>085206</v>
          </cell>
          <cell r="D5726" t="str">
            <v>动力工程</v>
          </cell>
        </row>
        <row r="5727">
          <cell r="A5727" t="str">
            <v>16105548</v>
          </cell>
          <cell r="B5727" t="str">
            <v>李海峰</v>
          </cell>
          <cell r="C5727" t="str">
            <v>085206</v>
          </cell>
          <cell r="D5727" t="str">
            <v>动力工程</v>
          </cell>
        </row>
        <row r="5728">
          <cell r="A5728" t="str">
            <v>16105549</v>
          </cell>
          <cell r="B5728" t="str">
            <v>王俊彦</v>
          </cell>
          <cell r="C5728" t="str">
            <v>085206</v>
          </cell>
          <cell r="D5728" t="str">
            <v>动力工程</v>
          </cell>
        </row>
        <row r="5729">
          <cell r="A5729" t="str">
            <v>16105550</v>
          </cell>
          <cell r="B5729" t="str">
            <v>刘其洋</v>
          </cell>
          <cell r="C5729" t="str">
            <v>085206</v>
          </cell>
          <cell r="D5729" t="str">
            <v>动力工程</v>
          </cell>
        </row>
        <row r="5730">
          <cell r="A5730" t="str">
            <v>16105601</v>
          </cell>
          <cell r="B5730" t="str">
            <v>徐秋婷</v>
          </cell>
          <cell r="C5730" t="str">
            <v>080204</v>
          </cell>
          <cell r="D5730" t="str">
            <v>车辆工程</v>
          </cell>
        </row>
        <row r="5731">
          <cell r="A5731" t="str">
            <v>16106101</v>
          </cell>
          <cell r="B5731" t="str">
            <v>王鑫</v>
          </cell>
          <cell r="C5731" t="str">
            <v>070205</v>
          </cell>
          <cell r="D5731" t="str">
            <v>凝聚态物理</v>
          </cell>
        </row>
        <row r="5732">
          <cell r="A5732" t="str">
            <v>16106102</v>
          </cell>
          <cell r="B5732" t="str">
            <v>孙晨洋</v>
          </cell>
          <cell r="C5732" t="str">
            <v>070205</v>
          </cell>
          <cell r="D5732" t="str">
            <v>凝聚态物理</v>
          </cell>
        </row>
        <row r="5733">
          <cell r="A5733" t="str">
            <v>16106103</v>
          </cell>
          <cell r="B5733" t="str">
            <v>陈志伟</v>
          </cell>
          <cell r="C5733" t="str">
            <v>070205</v>
          </cell>
          <cell r="D5733" t="str">
            <v>凝聚态物理</v>
          </cell>
        </row>
        <row r="5734">
          <cell r="A5734" t="str">
            <v>16106104</v>
          </cell>
          <cell r="B5734" t="str">
            <v>缪明远</v>
          </cell>
          <cell r="C5734" t="str">
            <v>070205</v>
          </cell>
          <cell r="D5734" t="str">
            <v>凝聚态物理</v>
          </cell>
        </row>
        <row r="5735">
          <cell r="A5735" t="str">
            <v>16106105</v>
          </cell>
          <cell r="B5735" t="str">
            <v>蔡磊</v>
          </cell>
          <cell r="C5735" t="str">
            <v>070205</v>
          </cell>
          <cell r="D5735" t="str">
            <v>凝聚态物理</v>
          </cell>
        </row>
        <row r="5736">
          <cell r="A5736" t="str">
            <v>16106106</v>
          </cell>
          <cell r="B5736" t="str">
            <v>卞丽蓉</v>
          </cell>
          <cell r="C5736" t="str">
            <v>070205</v>
          </cell>
          <cell r="D5736" t="str">
            <v>凝聚态物理</v>
          </cell>
        </row>
        <row r="5737">
          <cell r="A5737" t="str">
            <v>16106107</v>
          </cell>
          <cell r="B5737" t="str">
            <v>夏丽</v>
          </cell>
          <cell r="C5737" t="str">
            <v>070205</v>
          </cell>
          <cell r="D5737" t="str">
            <v>凝聚态物理</v>
          </cell>
        </row>
        <row r="5738">
          <cell r="A5738" t="str">
            <v>16106108</v>
          </cell>
          <cell r="B5738" t="str">
            <v>李铭羽</v>
          </cell>
          <cell r="C5738" t="str">
            <v>070205</v>
          </cell>
          <cell r="D5738" t="str">
            <v>凝聚态物理</v>
          </cell>
        </row>
        <row r="5739">
          <cell r="A5739" t="str">
            <v>16106109</v>
          </cell>
          <cell r="B5739" t="str">
            <v>朱熠奇</v>
          </cell>
          <cell r="C5739" t="str">
            <v>070205</v>
          </cell>
          <cell r="D5739" t="str">
            <v>凝聚态物理</v>
          </cell>
        </row>
        <row r="5740">
          <cell r="A5740" t="str">
            <v>16106201</v>
          </cell>
          <cell r="B5740" t="str">
            <v>曹伟建</v>
          </cell>
          <cell r="C5740" t="str">
            <v>081203</v>
          </cell>
          <cell r="D5740" t="str">
            <v>计算机应用技术</v>
          </cell>
        </row>
        <row r="5741">
          <cell r="A5741" t="str">
            <v>16106202</v>
          </cell>
          <cell r="B5741" t="str">
            <v>祝磊</v>
          </cell>
          <cell r="C5741" t="str">
            <v>081203</v>
          </cell>
          <cell r="D5741" t="str">
            <v>计算机应用技术</v>
          </cell>
        </row>
        <row r="5742">
          <cell r="A5742" t="str">
            <v>16106203</v>
          </cell>
          <cell r="B5742" t="str">
            <v>刘茵</v>
          </cell>
          <cell r="C5742" t="str">
            <v>081203</v>
          </cell>
          <cell r="D5742" t="str">
            <v>计算机应用技术</v>
          </cell>
        </row>
        <row r="5743">
          <cell r="A5743" t="str">
            <v>16106204</v>
          </cell>
          <cell r="B5743" t="str">
            <v>冒智康</v>
          </cell>
          <cell r="C5743" t="str">
            <v>081203</v>
          </cell>
          <cell r="D5743" t="str">
            <v>计算机应用技术</v>
          </cell>
        </row>
        <row r="5744">
          <cell r="A5744" t="str">
            <v>16106205</v>
          </cell>
          <cell r="B5744" t="str">
            <v>冯阳</v>
          </cell>
          <cell r="C5744" t="str">
            <v>081203</v>
          </cell>
          <cell r="D5744" t="str">
            <v>计算机应用技术</v>
          </cell>
        </row>
        <row r="5745">
          <cell r="A5745" t="str">
            <v>16106206</v>
          </cell>
          <cell r="B5745" t="str">
            <v>江楠</v>
          </cell>
          <cell r="C5745" t="str">
            <v>081203</v>
          </cell>
          <cell r="D5745" t="str">
            <v>计算机应用技术</v>
          </cell>
        </row>
        <row r="5746">
          <cell r="A5746" t="str">
            <v>16106207</v>
          </cell>
          <cell r="B5746" t="str">
            <v>王和</v>
          </cell>
          <cell r="C5746" t="str">
            <v>081203</v>
          </cell>
          <cell r="D5746" t="str">
            <v>计算机应用技术</v>
          </cell>
        </row>
        <row r="5747">
          <cell r="A5747" t="str">
            <v>16106208</v>
          </cell>
          <cell r="B5747" t="str">
            <v>潘鑫</v>
          </cell>
          <cell r="C5747" t="str">
            <v>081203</v>
          </cell>
          <cell r="D5747" t="str">
            <v>计算机应用技术</v>
          </cell>
        </row>
        <row r="5748">
          <cell r="A5748" t="str">
            <v>16106209</v>
          </cell>
          <cell r="B5748" t="str">
            <v>张御宇</v>
          </cell>
          <cell r="C5748" t="str">
            <v>081203</v>
          </cell>
          <cell r="D5748" t="str">
            <v>计算机应用技术</v>
          </cell>
        </row>
        <row r="5749">
          <cell r="A5749" t="str">
            <v>16106210</v>
          </cell>
          <cell r="B5749" t="str">
            <v>宋哲</v>
          </cell>
          <cell r="C5749" t="str">
            <v>081203</v>
          </cell>
          <cell r="D5749" t="str">
            <v>计算机应用技术</v>
          </cell>
        </row>
        <row r="5750">
          <cell r="A5750" t="str">
            <v>16106211</v>
          </cell>
          <cell r="B5750" t="str">
            <v>胡新颖</v>
          </cell>
          <cell r="C5750" t="str">
            <v>081203</v>
          </cell>
          <cell r="D5750" t="str">
            <v>计算机应用技术</v>
          </cell>
        </row>
        <row r="5751">
          <cell r="A5751" t="str">
            <v>16106212</v>
          </cell>
          <cell r="B5751" t="str">
            <v>曹金梦</v>
          </cell>
          <cell r="C5751" t="str">
            <v>081203</v>
          </cell>
          <cell r="D5751" t="str">
            <v>计算机应用技术</v>
          </cell>
        </row>
        <row r="5752">
          <cell r="A5752" t="str">
            <v>16106213</v>
          </cell>
          <cell r="B5752" t="str">
            <v>刘威</v>
          </cell>
          <cell r="C5752" t="str">
            <v>081203</v>
          </cell>
          <cell r="D5752" t="str">
            <v>计算机应用技术</v>
          </cell>
        </row>
        <row r="5753">
          <cell r="A5753" t="str">
            <v>16106214</v>
          </cell>
          <cell r="B5753" t="str">
            <v>马宏亮</v>
          </cell>
          <cell r="C5753" t="str">
            <v>081203</v>
          </cell>
          <cell r="D5753" t="str">
            <v>计算机应用技术</v>
          </cell>
        </row>
        <row r="5754">
          <cell r="A5754" t="str">
            <v>16106215</v>
          </cell>
          <cell r="B5754" t="str">
            <v>周孟琳</v>
          </cell>
          <cell r="C5754" t="str">
            <v>081203</v>
          </cell>
          <cell r="D5754" t="str">
            <v>计算机应用技术</v>
          </cell>
        </row>
        <row r="5755">
          <cell r="A5755" t="str">
            <v>16106216</v>
          </cell>
          <cell r="B5755" t="str">
            <v>张中宝</v>
          </cell>
          <cell r="C5755" t="str">
            <v>081203</v>
          </cell>
          <cell r="D5755" t="str">
            <v>计算机应用技术</v>
          </cell>
        </row>
        <row r="5756">
          <cell r="A5756" t="str">
            <v>16106217</v>
          </cell>
          <cell r="B5756" t="str">
            <v>严瀚莹</v>
          </cell>
          <cell r="C5756" t="str">
            <v>081203</v>
          </cell>
          <cell r="D5756" t="str">
            <v>计算机应用技术</v>
          </cell>
        </row>
        <row r="5757">
          <cell r="A5757" t="str">
            <v>16106218</v>
          </cell>
          <cell r="B5757" t="str">
            <v>吕小俊</v>
          </cell>
          <cell r="C5757" t="str">
            <v>081203</v>
          </cell>
          <cell r="D5757" t="str">
            <v>计算机应用技术</v>
          </cell>
        </row>
        <row r="5758">
          <cell r="A5758" t="str">
            <v>16106219</v>
          </cell>
          <cell r="B5758" t="str">
            <v>吴平业</v>
          </cell>
          <cell r="C5758" t="str">
            <v>081203</v>
          </cell>
          <cell r="D5758" t="str">
            <v>计算机应用技术</v>
          </cell>
        </row>
        <row r="5759">
          <cell r="A5759" t="str">
            <v>16106220</v>
          </cell>
          <cell r="B5759" t="str">
            <v>夏正旺</v>
          </cell>
          <cell r="C5759" t="str">
            <v>081203</v>
          </cell>
          <cell r="D5759" t="str">
            <v>计算机应用技术</v>
          </cell>
        </row>
        <row r="5760">
          <cell r="A5760" t="str">
            <v>16106221</v>
          </cell>
          <cell r="B5760" t="str">
            <v>王超</v>
          </cell>
          <cell r="C5760" t="str">
            <v>081203</v>
          </cell>
          <cell r="D5760" t="str">
            <v>计算机应用技术</v>
          </cell>
        </row>
        <row r="5761">
          <cell r="A5761" t="str">
            <v>16106222</v>
          </cell>
          <cell r="B5761" t="str">
            <v>朱鸣庆</v>
          </cell>
          <cell r="C5761" t="str">
            <v>081203</v>
          </cell>
          <cell r="D5761" t="str">
            <v>计算机应用技术</v>
          </cell>
        </row>
        <row r="5762">
          <cell r="A5762" t="str">
            <v>16106223</v>
          </cell>
          <cell r="B5762" t="str">
            <v>胡爱黄</v>
          </cell>
          <cell r="C5762" t="str">
            <v>081203</v>
          </cell>
          <cell r="D5762" t="str">
            <v>计算机应用技术</v>
          </cell>
        </row>
        <row r="5763">
          <cell r="A5763" t="str">
            <v>16106224</v>
          </cell>
          <cell r="B5763" t="str">
            <v>孙梦霞</v>
          </cell>
          <cell r="C5763" t="str">
            <v>081203</v>
          </cell>
          <cell r="D5763" t="str">
            <v>计算机应用技术</v>
          </cell>
        </row>
        <row r="5764">
          <cell r="A5764" t="str">
            <v>16106225</v>
          </cell>
          <cell r="B5764" t="str">
            <v>白元明</v>
          </cell>
          <cell r="C5764" t="str">
            <v>081203</v>
          </cell>
          <cell r="D5764" t="str">
            <v>计算机应用技术</v>
          </cell>
        </row>
        <row r="5765">
          <cell r="A5765" t="str">
            <v>16106301</v>
          </cell>
          <cell r="B5765" t="str">
            <v>蔡敏</v>
          </cell>
          <cell r="C5765" t="str">
            <v>081202</v>
          </cell>
          <cell r="D5765" t="str">
            <v>计算机软件与理论</v>
          </cell>
        </row>
        <row r="5766">
          <cell r="A5766" t="str">
            <v>16106302</v>
          </cell>
          <cell r="B5766" t="str">
            <v>徐莉</v>
          </cell>
          <cell r="C5766" t="str">
            <v>081202</v>
          </cell>
          <cell r="D5766" t="str">
            <v>计算机软件与理论</v>
          </cell>
        </row>
        <row r="5767">
          <cell r="A5767" t="str">
            <v>16106303</v>
          </cell>
          <cell r="B5767" t="str">
            <v>杨薇</v>
          </cell>
          <cell r="C5767" t="str">
            <v>081202</v>
          </cell>
          <cell r="D5767" t="str">
            <v>计算机软件与理论</v>
          </cell>
        </row>
        <row r="5768">
          <cell r="A5768" t="str">
            <v>16106304</v>
          </cell>
          <cell r="B5768" t="str">
            <v>聂丽霞</v>
          </cell>
          <cell r="C5768" t="str">
            <v>081202</v>
          </cell>
          <cell r="D5768" t="str">
            <v>计算机软件与理论</v>
          </cell>
        </row>
        <row r="5769">
          <cell r="A5769" t="str">
            <v>16106305</v>
          </cell>
          <cell r="B5769" t="str">
            <v>金翠</v>
          </cell>
          <cell r="C5769" t="str">
            <v>081202</v>
          </cell>
          <cell r="D5769" t="str">
            <v>计算机软件与理论</v>
          </cell>
        </row>
        <row r="5770">
          <cell r="A5770" t="str">
            <v>16106306</v>
          </cell>
          <cell r="B5770" t="str">
            <v>王雅如</v>
          </cell>
          <cell r="C5770" t="str">
            <v>081202</v>
          </cell>
          <cell r="D5770" t="str">
            <v>计算机软件与理论</v>
          </cell>
        </row>
        <row r="5771">
          <cell r="A5771" t="str">
            <v>16106307</v>
          </cell>
          <cell r="B5771" t="str">
            <v>徐筱</v>
          </cell>
          <cell r="C5771" t="str">
            <v>081202</v>
          </cell>
          <cell r="D5771" t="str">
            <v>计算机软件与理论</v>
          </cell>
        </row>
        <row r="5772">
          <cell r="A5772" t="str">
            <v>16106401</v>
          </cell>
          <cell r="B5772" t="str">
            <v>何海霸</v>
          </cell>
          <cell r="C5772" t="str">
            <v>083500</v>
          </cell>
          <cell r="D5772" t="str">
            <v>软件工程</v>
          </cell>
        </row>
        <row r="5773">
          <cell r="A5773" t="str">
            <v>16106402</v>
          </cell>
          <cell r="B5773" t="str">
            <v>王雨萱</v>
          </cell>
          <cell r="C5773" t="str">
            <v>083500</v>
          </cell>
          <cell r="D5773" t="str">
            <v>软件工程</v>
          </cell>
        </row>
        <row r="5774">
          <cell r="A5774" t="str">
            <v>16106403</v>
          </cell>
          <cell r="B5774" t="str">
            <v>宋丽萍</v>
          </cell>
          <cell r="C5774" t="str">
            <v>083500</v>
          </cell>
          <cell r="D5774" t="str">
            <v>软件工程</v>
          </cell>
        </row>
        <row r="5775">
          <cell r="A5775" t="str">
            <v>16106404</v>
          </cell>
          <cell r="B5775" t="str">
            <v>丁静文</v>
          </cell>
          <cell r="C5775" t="str">
            <v>083500</v>
          </cell>
          <cell r="D5775" t="str">
            <v>软件工程</v>
          </cell>
        </row>
        <row r="5776">
          <cell r="A5776" t="str">
            <v>16106405</v>
          </cell>
          <cell r="B5776" t="str">
            <v>沈新霞</v>
          </cell>
          <cell r="C5776" t="str">
            <v>083500</v>
          </cell>
          <cell r="D5776" t="str">
            <v>软件工程</v>
          </cell>
        </row>
        <row r="5777">
          <cell r="A5777" t="str">
            <v>16106406</v>
          </cell>
          <cell r="B5777" t="str">
            <v>邱亮</v>
          </cell>
          <cell r="C5777" t="str">
            <v>083500</v>
          </cell>
          <cell r="D5777" t="str">
            <v>软件工程</v>
          </cell>
        </row>
        <row r="5778">
          <cell r="A5778" t="str">
            <v>16106407</v>
          </cell>
          <cell r="B5778" t="str">
            <v>吴靖</v>
          </cell>
          <cell r="C5778" t="str">
            <v>083500</v>
          </cell>
          <cell r="D5778" t="str">
            <v>软件工程</v>
          </cell>
        </row>
        <row r="5779">
          <cell r="A5779" t="str">
            <v>16106408</v>
          </cell>
          <cell r="B5779" t="str">
            <v>陈宣任</v>
          </cell>
          <cell r="C5779" t="str">
            <v>083500</v>
          </cell>
          <cell r="D5779" t="str">
            <v>软件工程</v>
          </cell>
        </row>
        <row r="5780">
          <cell r="A5780" t="str">
            <v>16106409</v>
          </cell>
          <cell r="B5780" t="str">
            <v>徐昕</v>
          </cell>
          <cell r="C5780" t="str">
            <v>083500</v>
          </cell>
          <cell r="D5780" t="str">
            <v>软件工程</v>
          </cell>
        </row>
        <row r="5781">
          <cell r="A5781" t="str">
            <v>16106411</v>
          </cell>
          <cell r="B5781" t="str">
            <v>陈学杰</v>
          </cell>
          <cell r="C5781" t="str">
            <v>083500</v>
          </cell>
          <cell r="D5781" t="str">
            <v>软件工程</v>
          </cell>
        </row>
        <row r="5782">
          <cell r="A5782" t="str">
            <v>16106412</v>
          </cell>
          <cell r="B5782" t="str">
            <v>张静</v>
          </cell>
          <cell r="C5782" t="str">
            <v>083500</v>
          </cell>
          <cell r="D5782" t="str">
            <v>软件工程</v>
          </cell>
        </row>
        <row r="5783">
          <cell r="A5783" t="str">
            <v>16106413</v>
          </cell>
          <cell r="B5783" t="str">
            <v>吴帆</v>
          </cell>
          <cell r="C5783" t="str">
            <v>083500</v>
          </cell>
          <cell r="D5783" t="str">
            <v>软件工程</v>
          </cell>
        </row>
        <row r="5784">
          <cell r="A5784" t="str">
            <v>16106414</v>
          </cell>
          <cell r="B5784" t="str">
            <v>朱军</v>
          </cell>
          <cell r="C5784" t="str">
            <v>083500</v>
          </cell>
          <cell r="D5784" t="str">
            <v>软件工程</v>
          </cell>
        </row>
        <row r="5785">
          <cell r="A5785" t="str">
            <v>16106415</v>
          </cell>
          <cell r="B5785" t="str">
            <v>李兴</v>
          </cell>
          <cell r="C5785" t="str">
            <v>083500</v>
          </cell>
          <cell r="D5785" t="str">
            <v>软件工程</v>
          </cell>
        </row>
        <row r="5786">
          <cell r="A5786" t="str">
            <v>16106416</v>
          </cell>
          <cell r="B5786" t="str">
            <v>钱六强</v>
          </cell>
          <cell r="C5786" t="str">
            <v>083500</v>
          </cell>
          <cell r="D5786" t="str">
            <v>软件工程</v>
          </cell>
        </row>
        <row r="5787">
          <cell r="A5787" t="str">
            <v>16106417</v>
          </cell>
          <cell r="B5787" t="str">
            <v>苏海明</v>
          </cell>
          <cell r="C5787" t="str">
            <v>083500</v>
          </cell>
          <cell r="D5787" t="str">
            <v>软件工程</v>
          </cell>
        </row>
        <row r="5788">
          <cell r="A5788" t="str">
            <v>16106418</v>
          </cell>
          <cell r="B5788" t="str">
            <v>陈首兵</v>
          </cell>
          <cell r="C5788" t="str">
            <v>083500</v>
          </cell>
          <cell r="D5788" t="str">
            <v>软件工程</v>
          </cell>
        </row>
        <row r="5789">
          <cell r="A5789" t="str">
            <v>16106501</v>
          </cell>
          <cell r="B5789" t="str">
            <v>万锦昊</v>
          </cell>
          <cell r="C5789" t="str">
            <v>081201</v>
          </cell>
          <cell r="D5789" t="str">
            <v>计算机系统结构</v>
          </cell>
        </row>
        <row r="5790">
          <cell r="A5790" t="str">
            <v>16106502</v>
          </cell>
          <cell r="B5790" t="str">
            <v>陆思一</v>
          </cell>
          <cell r="C5790" t="str">
            <v>081201</v>
          </cell>
          <cell r="D5790" t="str">
            <v>计算机系统结构</v>
          </cell>
        </row>
        <row r="5791">
          <cell r="A5791" t="str">
            <v>16106503</v>
          </cell>
          <cell r="B5791" t="str">
            <v>庞华健</v>
          </cell>
          <cell r="C5791" t="str">
            <v>081201</v>
          </cell>
          <cell r="D5791" t="str">
            <v>计算机系统结构</v>
          </cell>
        </row>
        <row r="5792">
          <cell r="A5792" t="str">
            <v>16108101</v>
          </cell>
          <cell r="B5792" t="str">
            <v>朱鸿渐</v>
          </cell>
          <cell r="C5792" t="str">
            <v>120100</v>
          </cell>
          <cell r="D5792" t="str">
            <v>管理科学与工程</v>
          </cell>
        </row>
        <row r="5793">
          <cell r="A5793" t="str">
            <v>16108102</v>
          </cell>
          <cell r="B5793" t="str">
            <v>王珂炜</v>
          </cell>
          <cell r="C5793" t="str">
            <v>120100</v>
          </cell>
          <cell r="D5793" t="str">
            <v>管理科学与工程</v>
          </cell>
        </row>
        <row r="5794">
          <cell r="A5794" t="str">
            <v>16108103</v>
          </cell>
          <cell r="B5794" t="str">
            <v>阮婉妮</v>
          </cell>
          <cell r="C5794" t="str">
            <v>120100</v>
          </cell>
          <cell r="D5794" t="str">
            <v>管理科学与工程</v>
          </cell>
        </row>
        <row r="5795">
          <cell r="A5795" t="str">
            <v>16108104</v>
          </cell>
          <cell r="B5795" t="str">
            <v>蒋月娥</v>
          </cell>
          <cell r="C5795" t="str">
            <v>120100</v>
          </cell>
          <cell r="D5795" t="str">
            <v>管理科学与工程</v>
          </cell>
        </row>
        <row r="5796">
          <cell r="A5796" t="str">
            <v>16108105</v>
          </cell>
          <cell r="B5796" t="str">
            <v>朱妍</v>
          </cell>
          <cell r="C5796" t="str">
            <v>120100</v>
          </cell>
          <cell r="D5796" t="str">
            <v>管理科学与工程</v>
          </cell>
        </row>
        <row r="5797">
          <cell r="A5797" t="str">
            <v>16108106</v>
          </cell>
          <cell r="B5797" t="str">
            <v>徐艳</v>
          </cell>
          <cell r="C5797" t="str">
            <v>120100</v>
          </cell>
          <cell r="D5797" t="str">
            <v>管理科学与工程</v>
          </cell>
        </row>
        <row r="5798">
          <cell r="A5798" t="str">
            <v>16108107</v>
          </cell>
          <cell r="B5798" t="str">
            <v>张琪</v>
          </cell>
          <cell r="C5798" t="str">
            <v>120100</v>
          </cell>
          <cell r="D5798" t="str">
            <v>管理科学与工程</v>
          </cell>
        </row>
        <row r="5799">
          <cell r="A5799" t="str">
            <v>16108108</v>
          </cell>
          <cell r="B5799" t="str">
            <v>杨忠敏</v>
          </cell>
          <cell r="C5799" t="str">
            <v>120100</v>
          </cell>
          <cell r="D5799" t="str">
            <v>管理科学与工程</v>
          </cell>
        </row>
        <row r="5800">
          <cell r="A5800" t="str">
            <v>16108109</v>
          </cell>
          <cell r="B5800" t="str">
            <v>席少飞</v>
          </cell>
          <cell r="C5800" t="str">
            <v>120100</v>
          </cell>
          <cell r="D5800" t="str">
            <v>管理科学与工程</v>
          </cell>
        </row>
        <row r="5801">
          <cell r="A5801" t="str">
            <v>16108110</v>
          </cell>
          <cell r="B5801" t="str">
            <v>韩楠</v>
          </cell>
          <cell r="C5801" t="str">
            <v>120100</v>
          </cell>
          <cell r="D5801" t="str">
            <v>管理科学与工程</v>
          </cell>
        </row>
        <row r="5802">
          <cell r="A5802" t="str">
            <v>16108111</v>
          </cell>
          <cell r="B5802" t="str">
            <v>樊允花</v>
          </cell>
          <cell r="C5802" t="str">
            <v>120202</v>
          </cell>
          <cell r="D5802" t="str">
            <v>企业管理</v>
          </cell>
        </row>
        <row r="5803">
          <cell r="A5803" t="str">
            <v>16108112</v>
          </cell>
          <cell r="B5803" t="str">
            <v>周丽娟</v>
          </cell>
          <cell r="C5803" t="str">
            <v>120100</v>
          </cell>
          <cell r="D5803" t="str">
            <v>管理科学与工程</v>
          </cell>
        </row>
        <row r="5804">
          <cell r="A5804" t="str">
            <v>16108113</v>
          </cell>
          <cell r="B5804" t="str">
            <v>钱稳稳</v>
          </cell>
          <cell r="C5804" t="str">
            <v>120100</v>
          </cell>
          <cell r="D5804" t="str">
            <v>管理科学与工程</v>
          </cell>
        </row>
        <row r="5805">
          <cell r="A5805" t="str">
            <v>16108114</v>
          </cell>
          <cell r="B5805" t="str">
            <v>周翔</v>
          </cell>
          <cell r="C5805" t="str">
            <v>120100</v>
          </cell>
          <cell r="D5805" t="str">
            <v>管理科学与工程</v>
          </cell>
        </row>
        <row r="5806">
          <cell r="A5806" t="str">
            <v>16108115</v>
          </cell>
          <cell r="B5806" t="str">
            <v>邱君</v>
          </cell>
          <cell r="C5806" t="str">
            <v>120100</v>
          </cell>
          <cell r="D5806" t="str">
            <v>管理科学与工程</v>
          </cell>
        </row>
        <row r="5807">
          <cell r="A5807" t="str">
            <v>16108116</v>
          </cell>
          <cell r="B5807" t="str">
            <v>刘姣姣</v>
          </cell>
          <cell r="C5807" t="str">
            <v>120100</v>
          </cell>
          <cell r="D5807" t="str">
            <v>管理科学与工程</v>
          </cell>
        </row>
        <row r="5808">
          <cell r="A5808" t="str">
            <v>16108117</v>
          </cell>
          <cell r="B5808" t="str">
            <v>贾培</v>
          </cell>
          <cell r="C5808" t="str">
            <v>120100</v>
          </cell>
          <cell r="D5808" t="str">
            <v>管理科学与工程</v>
          </cell>
        </row>
        <row r="5809">
          <cell r="A5809" t="str">
            <v>16108118</v>
          </cell>
          <cell r="B5809" t="str">
            <v>邹鑫</v>
          </cell>
          <cell r="C5809" t="str">
            <v>120100</v>
          </cell>
          <cell r="D5809" t="str">
            <v>管理科学与工程</v>
          </cell>
        </row>
        <row r="5810">
          <cell r="A5810" t="str">
            <v>16108119</v>
          </cell>
          <cell r="B5810" t="str">
            <v>唐芹芹</v>
          </cell>
          <cell r="C5810" t="str">
            <v>120202</v>
          </cell>
          <cell r="D5810" t="str">
            <v>企业管理</v>
          </cell>
        </row>
        <row r="5811">
          <cell r="A5811" t="str">
            <v>16108120</v>
          </cell>
          <cell r="B5811" t="str">
            <v>朱占会</v>
          </cell>
          <cell r="C5811" t="str">
            <v>120100</v>
          </cell>
          <cell r="D5811" t="str">
            <v>管理科学与工程</v>
          </cell>
        </row>
        <row r="5812">
          <cell r="A5812" t="str">
            <v>16108121</v>
          </cell>
          <cell r="B5812" t="str">
            <v>李思晴</v>
          </cell>
          <cell r="C5812" t="str">
            <v>120100</v>
          </cell>
          <cell r="D5812" t="str">
            <v>管理科学与工程</v>
          </cell>
        </row>
        <row r="5813">
          <cell r="A5813" t="str">
            <v>16108122</v>
          </cell>
          <cell r="B5813" t="str">
            <v>于小进</v>
          </cell>
          <cell r="C5813" t="str">
            <v>120100</v>
          </cell>
          <cell r="D5813" t="str">
            <v>管理科学与工程</v>
          </cell>
        </row>
        <row r="5814">
          <cell r="A5814" t="str">
            <v>16108123</v>
          </cell>
          <cell r="B5814" t="str">
            <v>赵路路</v>
          </cell>
          <cell r="C5814" t="str">
            <v>120202</v>
          </cell>
          <cell r="D5814" t="str">
            <v>企业管理</v>
          </cell>
        </row>
        <row r="5815">
          <cell r="A5815" t="str">
            <v>16108124</v>
          </cell>
          <cell r="B5815" t="str">
            <v>李慧</v>
          </cell>
          <cell r="C5815" t="str">
            <v>120100</v>
          </cell>
          <cell r="D5815" t="str">
            <v>管理科学与工程</v>
          </cell>
        </row>
        <row r="5816">
          <cell r="A5816" t="str">
            <v>16108125</v>
          </cell>
          <cell r="B5816" t="str">
            <v>王睿</v>
          </cell>
          <cell r="C5816" t="str">
            <v>120100</v>
          </cell>
          <cell r="D5816" t="str">
            <v>管理科学与工程</v>
          </cell>
        </row>
        <row r="5817">
          <cell r="A5817" t="str">
            <v>16108126</v>
          </cell>
          <cell r="B5817" t="str">
            <v>张初</v>
          </cell>
          <cell r="C5817" t="str">
            <v>120100</v>
          </cell>
          <cell r="D5817" t="str">
            <v>管理科学与工程</v>
          </cell>
        </row>
        <row r="5818">
          <cell r="A5818" t="str">
            <v>16108127</v>
          </cell>
          <cell r="B5818" t="str">
            <v>董露露</v>
          </cell>
          <cell r="C5818" t="str">
            <v>120100</v>
          </cell>
          <cell r="D5818" t="str">
            <v>管理科学与工程</v>
          </cell>
        </row>
        <row r="5819">
          <cell r="A5819" t="str">
            <v>16108128</v>
          </cell>
          <cell r="B5819" t="str">
            <v>陈玲</v>
          </cell>
          <cell r="C5819" t="str">
            <v>120100</v>
          </cell>
          <cell r="D5819" t="str">
            <v>管理科学与工程</v>
          </cell>
        </row>
        <row r="5820">
          <cell r="A5820" t="str">
            <v>16108129</v>
          </cell>
          <cell r="B5820" t="str">
            <v>陈洁</v>
          </cell>
          <cell r="C5820" t="str">
            <v>120100</v>
          </cell>
          <cell r="D5820" t="str">
            <v>管理科学与工程</v>
          </cell>
        </row>
        <row r="5821">
          <cell r="A5821" t="str">
            <v>16108130</v>
          </cell>
          <cell r="B5821" t="str">
            <v>唐康丹</v>
          </cell>
          <cell r="C5821" t="str">
            <v>120100</v>
          </cell>
          <cell r="D5821" t="str">
            <v>管理科学与工程</v>
          </cell>
        </row>
        <row r="5822">
          <cell r="A5822" t="str">
            <v>16108131</v>
          </cell>
          <cell r="B5822" t="str">
            <v>付明家</v>
          </cell>
          <cell r="C5822" t="str">
            <v>120100</v>
          </cell>
          <cell r="D5822" t="str">
            <v>管理科学与工程</v>
          </cell>
        </row>
        <row r="5823">
          <cell r="A5823" t="str">
            <v>16108132</v>
          </cell>
          <cell r="B5823" t="str">
            <v>周涛</v>
          </cell>
          <cell r="C5823" t="str">
            <v>120100</v>
          </cell>
          <cell r="D5823" t="str">
            <v>管理科学与工程</v>
          </cell>
        </row>
        <row r="5824">
          <cell r="A5824" t="str">
            <v>16108133</v>
          </cell>
          <cell r="B5824" t="str">
            <v>路楠</v>
          </cell>
          <cell r="C5824" t="str">
            <v>120100</v>
          </cell>
          <cell r="D5824" t="str">
            <v>管理科学与工程</v>
          </cell>
        </row>
        <row r="5825">
          <cell r="A5825" t="str">
            <v>16109101</v>
          </cell>
          <cell r="B5825" t="str">
            <v>顾婷</v>
          </cell>
          <cell r="C5825" t="str">
            <v>081703</v>
          </cell>
          <cell r="D5825" t="str">
            <v>生物化工</v>
          </cell>
        </row>
        <row r="5826">
          <cell r="A5826" t="str">
            <v>16109102</v>
          </cell>
          <cell r="B5826" t="str">
            <v>姜春霞</v>
          </cell>
          <cell r="C5826" t="str">
            <v>081703</v>
          </cell>
          <cell r="D5826" t="str">
            <v>生物化工</v>
          </cell>
        </row>
        <row r="5827">
          <cell r="A5827" t="str">
            <v>16109103</v>
          </cell>
          <cell r="B5827" t="str">
            <v>赵远</v>
          </cell>
          <cell r="C5827" t="str">
            <v>081703</v>
          </cell>
          <cell r="D5827" t="str">
            <v>生物化工</v>
          </cell>
        </row>
        <row r="5828">
          <cell r="A5828" t="str">
            <v>16109104</v>
          </cell>
          <cell r="B5828" t="str">
            <v>高晓航</v>
          </cell>
          <cell r="C5828" t="str">
            <v>081703</v>
          </cell>
          <cell r="D5828" t="str">
            <v>生物化工</v>
          </cell>
        </row>
        <row r="5829">
          <cell r="A5829" t="str">
            <v>16109105</v>
          </cell>
          <cell r="B5829" t="str">
            <v>芮欢</v>
          </cell>
          <cell r="C5829" t="str">
            <v>081703</v>
          </cell>
          <cell r="D5829" t="str">
            <v>生物化工</v>
          </cell>
        </row>
        <row r="5830">
          <cell r="A5830" t="str">
            <v>16109106</v>
          </cell>
          <cell r="B5830" t="str">
            <v>薛新霞</v>
          </cell>
          <cell r="C5830" t="str">
            <v>081703</v>
          </cell>
          <cell r="D5830" t="str">
            <v>生物化工</v>
          </cell>
        </row>
        <row r="5831">
          <cell r="A5831" t="str">
            <v>16109107</v>
          </cell>
          <cell r="B5831" t="str">
            <v>殷鹏</v>
          </cell>
          <cell r="C5831" t="str">
            <v>081703</v>
          </cell>
          <cell r="D5831" t="str">
            <v>生物化工</v>
          </cell>
        </row>
        <row r="5832">
          <cell r="A5832" t="str">
            <v>16109108</v>
          </cell>
          <cell r="B5832" t="str">
            <v>朱志兰</v>
          </cell>
          <cell r="C5832" t="str">
            <v>081703</v>
          </cell>
          <cell r="D5832" t="str">
            <v>生物化工</v>
          </cell>
        </row>
        <row r="5833">
          <cell r="A5833" t="str">
            <v>16109109</v>
          </cell>
          <cell r="B5833" t="str">
            <v>胡加慧</v>
          </cell>
          <cell r="C5833" t="str">
            <v>081703</v>
          </cell>
          <cell r="D5833" t="str">
            <v>生物化工</v>
          </cell>
        </row>
        <row r="5834">
          <cell r="A5834" t="str">
            <v>16109110</v>
          </cell>
          <cell r="B5834" t="str">
            <v>朱梦佳</v>
          </cell>
          <cell r="C5834" t="str">
            <v>081703</v>
          </cell>
          <cell r="D5834" t="str">
            <v>生物化工</v>
          </cell>
        </row>
        <row r="5835">
          <cell r="A5835" t="str">
            <v>16109111</v>
          </cell>
          <cell r="B5835" t="str">
            <v>潘涛</v>
          </cell>
          <cell r="C5835" t="str">
            <v>081703</v>
          </cell>
          <cell r="D5835" t="str">
            <v>生物化工</v>
          </cell>
        </row>
        <row r="5836">
          <cell r="A5836" t="str">
            <v>16109201</v>
          </cell>
          <cell r="B5836" t="str">
            <v>陈意发</v>
          </cell>
          <cell r="C5836" t="str">
            <v>0817Z1</v>
          </cell>
          <cell r="D5836" t="str">
            <v>制药工程</v>
          </cell>
        </row>
        <row r="5837">
          <cell r="A5837" t="str">
            <v>16109202</v>
          </cell>
          <cell r="B5837" t="str">
            <v>陈志立</v>
          </cell>
          <cell r="C5837" t="str">
            <v>0817Z1</v>
          </cell>
          <cell r="D5837" t="str">
            <v>制药工程</v>
          </cell>
        </row>
        <row r="5838">
          <cell r="A5838" t="str">
            <v>16109203</v>
          </cell>
          <cell r="B5838" t="str">
            <v>薛鹏博</v>
          </cell>
          <cell r="C5838" t="str">
            <v>0817Z1</v>
          </cell>
          <cell r="D5838" t="str">
            <v>制药工程</v>
          </cell>
        </row>
        <row r="5839">
          <cell r="A5839" t="str">
            <v>16109204</v>
          </cell>
          <cell r="B5839" t="str">
            <v>徐楸能</v>
          </cell>
          <cell r="C5839" t="str">
            <v>0817Z1</v>
          </cell>
          <cell r="D5839" t="str">
            <v>制药工程</v>
          </cell>
        </row>
        <row r="5840">
          <cell r="A5840" t="str">
            <v>16109205</v>
          </cell>
          <cell r="B5840" t="str">
            <v>卞婷婷</v>
          </cell>
          <cell r="C5840" t="str">
            <v>0817Z1</v>
          </cell>
          <cell r="D5840" t="str">
            <v>制药工程</v>
          </cell>
        </row>
        <row r="5841">
          <cell r="A5841" t="str">
            <v>16109206</v>
          </cell>
          <cell r="B5841" t="str">
            <v>梁先程</v>
          </cell>
          <cell r="C5841" t="str">
            <v>0817Z1</v>
          </cell>
          <cell r="D5841" t="str">
            <v>制药工程</v>
          </cell>
        </row>
        <row r="5842">
          <cell r="A5842" t="str">
            <v>16109207</v>
          </cell>
          <cell r="B5842" t="str">
            <v>张美菊</v>
          </cell>
          <cell r="C5842" t="str">
            <v>0817Z1</v>
          </cell>
          <cell r="D5842" t="str">
            <v>制药工程</v>
          </cell>
        </row>
        <row r="5843">
          <cell r="A5843" t="str">
            <v>16109208</v>
          </cell>
          <cell r="B5843" t="str">
            <v>徐青松</v>
          </cell>
          <cell r="C5843" t="str">
            <v>0817Z1</v>
          </cell>
          <cell r="D5843" t="str">
            <v>制药工程</v>
          </cell>
        </row>
        <row r="5844">
          <cell r="A5844" t="str">
            <v>16109209</v>
          </cell>
          <cell r="B5844" t="str">
            <v>林肖依</v>
          </cell>
          <cell r="C5844" t="str">
            <v>0817Z1</v>
          </cell>
          <cell r="D5844" t="str">
            <v>制药工程</v>
          </cell>
        </row>
        <row r="5845">
          <cell r="A5845" t="str">
            <v>16109210</v>
          </cell>
          <cell r="B5845" t="str">
            <v>廖阳群</v>
          </cell>
          <cell r="C5845" t="str">
            <v>0817Z1</v>
          </cell>
          <cell r="D5845" t="str">
            <v>制药工程</v>
          </cell>
        </row>
        <row r="5846">
          <cell r="A5846" t="str">
            <v>16109211</v>
          </cell>
          <cell r="B5846" t="str">
            <v>张中勋</v>
          </cell>
          <cell r="C5846" t="str">
            <v>0817Z1</v>
          </cell>
          <cell r="D5846" t="str">
            <v>制药工程</v>
          </cell>
        </row>
        <row r="5847">
          <cell r="A5847" t="str">
            <v>16109212</v>
          </cell>
          <cell r="B5847" t="str">
            <v>周裕林</v>
          </cell>
          <cell r="C5847" t="str">
            <v>0817Z1</v>
          </cell>
          <cell r="D5847" t="str">
            <v>制药工程</v>
          </cell>
        </row>
        <row r="5848">
          <cell r="A5848" t="str">
            <v>16109213</v>
          </cell>
          <cell r="B5848" t="str">
            <v>黄秀蓉</v>
          </cell>
          <cell r="C5848" t="str">
            <v>0817Z1</v>
          </cell>
          <cell r="D5848" t="str">
            <v>制药工程</v>
          </cell>
        </row>
        <row r="5849">
          <cell r="A5849" t="str">
            <v>16109214</v>
          </cell>
          <cell r="B5849" t="str">
            <v>李娜</v>
          </cell>
          <cell r="C5849" t="str">
            <v>0817Z1</v>
          </cell>
          <cell r="D5849" t="str">
            <v>制药工程</v>
          </cell>
        </row>
        <row r="5850">
          <cell r="A5850" t="str">
            <v>16109301</v>
          </cell>
          <cell r="B5850" t="str">
            <v>张文政</v>
          </cell>
          <cell r="C5850" t="str">
            <v>085235</v>
          </cell>
          <cell r="D5850" t="str">
            <v>制药工程</v>
          </cell>
        </row>
        <row r="5851">
          <cell r="A5851" t="str">
            <v>16109302</v>
          </cell>
          <cell r="B5851" t="str">
            <v>胡莉娟</v>
          </cell>
          <cell r="C5851" t="str">
            <v>085235</v>
          </cell>
          <cell r="D5851" t="str">
            <v>制药工程</v>
          </cell>
        </row>
        <row r="5852">
          <cell r="A5852" t="str">
            <v>16109303</v>
          </cell>
          <cell r="B5852" t="str">
            <v>王冰倩</v>
          </cell>
          <cell r="C5852" t="str">
            <v>085235</v>
          </cell>
          <cell r="D5852" t="str">
            <v>制药工程</v>
          </cell>
        </row>
        <row r="5853">
          <cell r="A5853" t="str">
            <v>16109304</v>
          </cell>
          <cell r="B5853" t="str">
            <v>毕亚平</v>
          </cell>
          <cell r="C5853" t="str">
            <v>085235</v>
          </cell>
          <cell r="D5853" t="str">
            <v>制药工程</v>
          </cell>
        </row>
        <row r="5854">
          <cell r="A5854" t="str">
            <v>16109306</v>
          </cell>
          <cell r="B5854" t="str">
            <v>曲虹宇</v>
          </cell>
          <cell r="C5854" t="str">
            <v>085235</v>
          </cell>
          <cell r="D5854" t="str">
            <v>制药工程</v>
          </cell>
        </row>
        <row r="5855">
          <cell r="A5855" t="str">
            <v>16109307</v>
          </cell>
          <cell r="B5855" t="str">
            <v>王芳</v>
          </cell>
          <cell r="C5855" t="str">
            <v>085235</v>
          </cell>
          <cell r="D5855" t="str">
            <v>制药工程</v>
          </cell>
        </row>
        <row r="5856">
          <cell r="A5856" t="str">
            <v>16109308</v>
          </cell>
          <cell r="B5856" t="str">
            <v>孙芝源</v>
          </cell>
          <cell r="C5856" t="str">
            <v>085235</v>
          </cell>
          <cell r="D5856" t="str">
            <v>制药工程</v>
          </cell>
        </row>
        <row r="5857">
          <cell r="A5857" t="str">
            <v>16109309</v>
          </cell>
          <cell r="B5857" t="str">
            <v>田冬梅</v>
          </cell>
          <cell r="C5857" t="str">
            <v>085235</v>
          </cell>
          <cell r="D5857" t="str">
            <v>制药工程</v>
          </cell>
        </row>
        <row r="5858">
          <cell r="A5858" t="str">
            <v>16109310</v>
          </cell>
          <cell r="B5858" t="str">
            <v>王文杰</v>
          </cell>
          <cell r="C5858" t="str">
            <v>085235</v>
          </cell>
          <cell r="D5858" t="str">
            <v>制药工程</v>
          </cell>
        </row>
        <row r="5859">
          <cell r="A5859" t="str">
            <v>16109311</v>
          </cell>
          <cell r="B5859" t="str">
            <v>单明伟</v>
          </cell>
          <cell r="C5859" t="str">
            <v>085235</v>
          </cell>
          <cell r="D5859" t="str">
            <v>制药工程</v>
          </cell>
        </row>
        <row r="5860">
          <cell r="A5860" t="str">
            <v>16109312</v>
          </cell>
          <cell r="B5860" t="str">
            <v>冀丹青</v>
          </cell>
          <cell r="C5860" t="str">
            <v>085235</v>
          </cell>
          <cell r="D5860" t="str">
            <v>制药工程</v>
          </cell>
        </row>
        <row r="5861">
          <cell r="A5861" t="str">
            <v>16109313</v>
          </cell>
          <cell r="B5861" t="str">
            <v>干婧</v>
          </cell>
          <cell r="C5861" t="str">
            <v>085235</v>
          </cell>
          <cell r="D5861" t="str">
            <v>制药工程</v>
          </cell>
        </row>
        <row r="5862">
          <cell r="A5862" t="str">
            <v>16109314</v>
          </cell>
          <cell r="B5862" t="str">
            <v>魏涛</v>
          </cell>
          <cell r="C5862" t="str">
            <v>085235</v>
          </cell>
          <cell r="D5862" t="str">
            <v>制药工程</v>
          </cell>
        </row>
        <row r="5863">
          <cell r="A5863" t="str">
            <v>16109315</v>
          </cell>
          <cell r="B5863" t="str">
            <v>刘倩</v>
          </cell>
          <cell r="C5863" t="str">
            <v>085235</v>
          </cell>
          <cell r="D5863" t="str">
            <v>制药工程</v>
          </cell>
        </row>
        <row r="5864">
          <cell r="A5864" t="str">
            <v>16109316</v>
          </cell>
          <cell r="B5864" t="str">
            <v>袁玲</v>
          </cell>
          <cell r="C5864" t="str">
            <v>085235</v>
          </cell>
          <cell r="D5864" t="str">
            <v>制药工程</v>
          </cell>
        </row>
        <row r="5865">
          <cell r="A5865" t="str">
            <v>16109317</v>
          </cell>
          <cell r="B5865" t="str">
            <v>李钰欣</v>
          </cell>
          <cell r="C5865" t="str">
            <v>085235</v>
          </cell>
          <cell r="D5865" t="str">
            <v>制药工程</v>
          </cell>
        </row>
        <row r="5866">
          <cell r="A5866" t="str">
            <v>16109318</v>
          </cell>
          <cell r="B5866" t="str">
            <v>闫雪龙</v>
          </cell>
          <cell r="C5866" t="str">
            <v>085235</v>
          </cell>
          <cell r="D5866" t="str">
            <v>制药工程</v>
          </cell>
        </row>
        <row r="5867">
          <cell r="A5867" t="str">
            <v>16109319</v>
          </cell>
          <cell r="B5867" t="str">
            <v>钱智莉</v>
          </cell>
          <cell r="C5867" t="str">
            <v>085235</v>
          </cell>
          <cell r="D5867" t="str">
            <v>制药工程</v>
          </cell>
        </row>
        <row r="5868">
          <cell r="A5868" t="str">
            <v>16109320</v>
          </cell>
          <cell r="B5868" t="str">
            <v>葛铭晨</v>
          </cell>
          <cell r="C5868" t="str">
            <v>085235</v>
          </cell>
          <cell r="D5868" t="str">
            <v>制药工程</v>
          </cell>
        </row>
        <row r="5869">
          <cell r="A5869" t="str">
            <v>16109321</v>
          </cell>
          <cell r="B5869" t="str">
            <v>张橄榄</v>
          </cell>
          <cell r="C5869" t="str">
            <v>085235</v>
          </cell>
          <cell r="D5869" t="str">
            <v>制药工程</v>
          </cell>
        </row>
        <row r="5870">
          <cell r="A5870" t="str">
            <v>16109322</v>
          </cell>
          <cell r="B5870" t="str">
            <v>李丽霞</v>
          </cell>
          <cell r="C5870" t="str">
            <v>085235</v>
          </cell>
          <cell r="D5870" t="str">
            <v>制药工程</v>
          </cell>
        </row>
        <row r="5871">
          <cell r="A5871" t="str">
            <v>16110101</v>
          </cell>
          <cell r="B5871" t="str">
            <v>汪哲媛</v>
          </cell>
          <cell r="C5871" t="str">
            <v>135108</v>
          </cell>
          <cell r="D5871" t="str">
            <v>艺术设计</v>
          </cell>
        </row>
        <row r="5872">
          <cell r="A5872" t="str">
            <v>16110102</v>
          </cell>
          <cell r="B5872" t="str">
            <v>耿婷</v>
          </cell>
          <cell r="C5872" t="str">
            <v>135108</v>
          </cell>
          <cell r="D5872" t="str">
            <v>艺术设计</v>
          </cell>
        </row>
        <row r="5873">
          <cell r="A5873" t="str">
            <v>16110103</v>
          </cell>
          <cell r="B5873" t="str">
            <v>付思家</v>
          </cell>
          <cell r="C5873" t="str">
            <v>135108</v>
          </cell>
          <cell r="D5873" t="str">
            <v>艺术设计</v>
          </cell>
        </row>
        <row r="5874">
          <cell r="A5874" t="str">
            <v>16110104</v>
          </cell>
          <cell r="B5874" t="str">
            <v>沈轶丹</v>
          </cell>
          <cell r="C5874" t="str">
            <v>135108</v>
          </cell>
          <cell r="D5874" t="str">
            <v>艺术设计</v>
          </cell>
        </row>
        <row r="5875">
          <cell r="A5875" t="str">
            <v>16110105</v>
          </cell>
          <cell r="B5875" t="str">
            <v>杨雯婷</v>
          </cell>
          <cell r="C5875" t="str">
            <v>135108</v>
          </cell>
          <cell r="D5875" t="str">
            <v>艺术设计</v>
          </cell>
        </row>
        <row r="5876">
          <cell r="A5876" t="str">
            <v>16110106</v>
          </cell>
          <cell r="B5876" t="str">
            <v>郭旭</v>
          </cell>
          <cell r="C5876" t="str">
            <v>135108</v>
          </cell>
          <cell r="D5876" t="str">
            <v>艺术设计</v>
          </cell>
        </row>
        <row r="5877">
          <cell r="A5877" t="str">
            <v>16110108</v>
          </cell>
          <cell r="B5877" t="str">
            <v>钱玉尧</v>
          </cell>
          <cell r="C5877" t="str">
            <v>135108</v>
          </cell>
          <cell r="D5877" t="str">
            <v>艺术设计</v>
          </cell>
        </row>
        <row r="5878">
          <cell r="A5878" t="str">
            <v>16110109</v>
          </cell>
          <cell r="B5878" t="str">
            <v>陈荣祥</v>
          </cell>
          <cell r="C5878" t="str">
            <v>135108</v>
          </cell>
          <cell r="D5878" t="str">
            <v>艺术设计</v>
          </cell>
        </row>
        <row r="5879">
          <cell r="A5879" t="str">
            <v>16110110</v>
          </cell>
          <cell r="B5879" t="str">
            <v>周洛伊</v>
          </cell>
          <cell r="C5879" t="str">
            <v>135108</v>
          </cell>
          <cell r="D5879" t="str">
            <v>艺术设计</v>
          </cell>
        </row>
        <row r="5880">
          <cell r="A5880" t="str">
            <v>16110111</v>
          </cell>
          <cell r="B5880" t="str">
            <v>苏烨</v>
          </cell>
          <cell r="C5880" t="str">
            <v>135108</v>
          </cell>
          <cell r="D5880" t="str">
            <v>艺术设计</v>
          </cell>
        </row>
        <row r="5881">
          <cell r="A5881" t="str">
            <v>16110112</v>
          </cell>
          <cell r="B5881" t="str">
            <v>王琴</v>
          </cell>
          <cell r="C5881" t="str">
            <v>135108</v>
          </cell>
          <cell r="D5881" t="str">
            <v>艺术设计</v>
          </cell>
        </row>
        <row r="5882">
          <cell r="A5882" t="str">
            <v>16110113</v>
          </cell>
          <cell r="B5882" t="str">
            <v>李夏瞳</v>
          </cell>
          <cell r="C5882" t="str">
            <v>135108</v>
          </cell>
          <cell r="D5882" t="str">
            <v>艺术设计</v>
          </cell>
        </row>
        <row r="5883">
          <cell r="A5883" t="str">
            <v>16110114</v>
          </cell>
          <cell r="B5883" t="str">
            <v>曹明珠</v>
          </cell>
          <cell r="C5883" t="str">
            <v>135108</v>
          </cell>
          <cell r="D5883" t="str">
            <v>艺术设计</v>
          </cell>
        </row>
        <row r="5884">
          <cell r="A5884" t="str">
            <v>16110115</v>
          </cell>
          <cell r="B5884" t="str">
            <v>马燕</v>
          </cell>
          <cell r="C5884" t="str">
            <v>135108</v>
          </cell>
          <cell r="D5884" t="str">
            <v>艺术设计</v>
          </cell>
        </row>
        <row r="5885">
          <cell r="A5885" t="str">
            <v>16110116</v>
          </cell>
          <cell r="B5885" t="str">
            <v>王文仪</v>
          </cell>
          <cell r="C5885" t="str">
            <v>135108</v>
          </cell>
          <cell r="D5885" t="str">
            <v>艺术设计</v>
          </cell>
        </row>
        <row r="5886">
          <cell r="A5886" t="str">
            <v>16110117</v>
          </cell>
          <cell r="B5886" t="str">
            <v>孙哲琪</v>
          </cell>
          <cell r="C5886" t="str">
            <v>135108</v>
          </cell>
          <cell r="D5886" t="str">
            <v>艺术设计</v>
          </cell>
        </row>
        <row r="5887">
          <cell r="A5887" t="str">
            <v>16110118</v>
          </cell>
          <cell r="B5887" t="str">
            <v>景雨嫣</v>
          </cell>
          <cell r="C5887" t="str">
            <v>135108</v>
          </cell>
          <cell r="D5887" t="str">
            <v>艺术设计</v>
          </cell>
        </row>
        <row r="5888">
          <cell r="A5888" t="str">
            <v>16110119</v>
          </cell>
          <cell r="B5888" t="str">
            <v>郭琪</v>
          </cell>
          <cell r="C5888" t="str">
            <v>135108</v>
          </cell>
          <cell r="D5888" t="str">
            <v>艺术设计</v>
          </cell>
        </row>
        <row r="5889">
          <cell r="A5889" t="str">
            <v>16110120</v>
          </cell>
          <cell r="B5889" t="str">
            <v>李文湛</v>
          </cell>
          <cell r="C5889" t="str">
            <v>135108</v>
          </cell>
          <cell r="D5889" t="str">
            <v>艺术设计</v>
          </cell>
        </row>
        <row r="5890">
          <cell r="A5890" t="str">
            <v>16110121</v>
          </cell>
          <cell r="B5890" t="str">
            <v>黄美</v>
          </cell>
          <cell r="C5890" t="str">
            <v>135108</v>
          </cell>
          <cell r="D5890" t="str">
            <v>艺术设计</v>
          </cell>
        </row>
        <row r="5891">
          <cell r="A5891" t="str">
            <v>16110122</v>
          </cell>
          <cell r="B5891" t="str">
            <v>肖雅</v>
          </cell>
          <cell r="C5891" t="str">
            <v>135108</v>
          </cell>
          <cell r="D5891" t="str">
            <v>艺术设计</v>
          </cell>
        </row>
        <row r="5892">
          <cell r="A5892" t="str">
            <v>16110123</v>
          </cell>
          <cell r="B5892" t="str">
            <v>郑梅</v>
          </cell>
          <cell r="C5892" t="str">
            <v>135108</v>
          </cell>
          <cell r="D5892" t="str">
            <v>艺术设计</v>
          </cell>
        </row>
        <row r="5893">
          <cell r="A5893" t="str">
            <v>16110124</v>
          </cell>
          <cell r="B5893" t="str">
            <v>武帅</v>
          </cell>
          <cell r="C5893" t="str">
            <v>135108</v>
          </cell>
          <cell r="D5893" t="str">
            <v>艺术设计</v>
          </cell>
        </row>
        <row r="5894">
          <cell r="A5894" t="str">
            <v>16110125</v>
          </cell>
          <cell r="B5894" t="str">
            <v>武思饴</v>
          </cell>
          <cell r="C5894" t="str">
            <v>135108</v>
          </cell>
          <cell r="D5894" t="str">
            <v>艺术设计</v>
          </cell>
        </row>
        <row r="5895">
          <cell r="A5895" t="str">
            <v>16110126</v>
          </cell>
          <cell r="B5895" t="str">
            <v>翁文艳</v>
          </cell>
          <cell r="C5895" t="str">
            <v>135108</v>
          </cell>
          <cell r="D5895" t="str">
            <v>艺术设计</v>
          </cell>
        </row>
        <row r="5896">
          <cell r="A5896" t="str">
            <v>16110127</v>
          </cell>
          <cell r="B5896" t="str">
            <v>贾颖</v>
          </cell>
          <cell r="C5896" t="str">
            <v>135108</v>
          </cell>
          <cell r="D5896" t="str">
            <v>艺术设计</v>
          </cell>
        </row>
        <row r="5897">
          <cell r="A5897" t="str">
            <v>16110128</v>
          </cell>
          <cell r="B5897" t="str">
            <v>吴心怡</v>
          </cell>
          <cell r="C5897" t="str">
            <v>135108</v>
          </cell>
          <cell r="D5897" t="str">
            <v>艺术设计</v>
          </cell>
        </row>
        <row r="5898">
          <cell r="A5898" t="str">
            <v>16110129</v>
          </cell>
          <cell r="B5898" t="str">
            <v>曹潮</v>
          </cell>
          <cell r="C5898" t="str">
            <v>135108</v>
          </cell>
          <cell r="D5898" t="str">
            <v>艺术设计</v>
          </cell>
        </row>
        <row r="5899">
          <cell r="A5899" t="str">
            <v>16110130</v>
          </cell>
          <cell r="B5899" t="str">
            <v>钟雨岑</v>
          </cell>
          <cell r="C5899" t="str">
            <v>135108</v>
          </cell>
          <cell r="D5899" t="str">
            <v>艺术设计</v>
          </cell>
        </row>
        <row r="5900">
          <cell r="A5900" t="str">
            <v>16110131</v>
          </cell>
          <cell r="B5900" t="str">
            <v>周喆</v>
          </cell>
          <cell r="C5900" t="str">
            <v>135108</v>
          </cell>
          <cell r="D5900" t="str">
            <v>艺术设计</v>
          </cell>
        </row>
        <row r="5901">
          <cell r="A5901" t="str">
            <v>16110132</v>
          </cell>
          <cell r="B5901" t="str">
            <v>梁依婷</v>
          </cell>
          <cell r="C5901" t="str">
            <v>135108</v>
          </cell>
          <cell r="D5901" t="str">
            <v>艺术设计</v>
          </cell>
        </row>
        <row r="5902">
          <cell r="A5902" t="str">
            <v>16110133</v>
          </cell>
          <cell r="B5902" t="str">
            <v>徐可</v>
          </cell>
          <cell r="C5902" t="str">
            <v>135108</v>
          </cell>
          <cell r="D5902" t="str">
            <v>艺术设计</v>
          </cell>
        </row>
        <row r="5903">
          <cell r="A5903" t="str">
            <v>16110134</v>
          </cell>
          <cell r="B5903" t="str">
            <v>单涵</v>
          </cell>
          <cell r="C5903" t="str">
            <v>135108</v>
          </cell>
          <cell r="D5903" t="str">
            <v>艺术设计</v>
          </cell>
        </row>
        <row r="5904">
          <cell r="A5904" t="str">
            <v>16110135</v>
          </cell>
          <cell r="B5904" t="str">
            <v>马倩</v>
          </cell>
          <cell r="C5904" t="str">
            <v>135108</v>
          </cell>
          <cell r="D5904" t="str">
            <v>艺术设计</v>
          </cell>
        </row>
        <row r="5905">
          <cell r="A5905" t="str">
            <v>16110136</v>
          </cell>
          <cell r="B5905" t="str">
            <v>徐淼</v>
          </cell>
          <cell r="C5905" t="str">
            <v>135108</v>
          </cell>
          <cell r="D5905" t="str">
            <v>艺术设计</v>
          </cell>
        </row>
        <row r="5906">
          <cell r="A5906" t="str">
            <v>16110137</v>
          </cell>
          <cell r="B5906" t="str">
            <v>吴玲</v>
          </cell>
          <cell r="C5906" t="str">
            <v>135108</v>
          </cell>
          <cell r="D5906" t="str">
            <v>艺术设计</v>
          </cell>
        </row>
        <row r="5907">
          <cell r="A5907" t="str">
            <v>16110138</v>
          </cell>
          <cell r="B5907" t="str">
            <v>王芑心</v>
          </cell>
          <cell r="C5907" t="str">
            <v>135108</v>
          </cell>
          <cell r="D5907" t="str">
            <v>艺术设计</v>
          </cell>
        </row>
        <row r="5908">
          <cell r="A5908" t="str">
            <v>16110139</v>
          </cell>
          <cell r="B5908" t="str">
            <v>张雁</v>
          </cell>
          <cell r="C5908" t="str">
            <v>135108</v>
          </cell>
          <cell r="D5908" t="str">
            <v>艺术设计</v>
          </cell>
        </row>
        <row r="5909">
          <cell r="A5909" t="str">
            <v>16110140</v>
          </cell>
          <cell r="B5909" t="str">
            <v>陈楚寒</v>
          </cell>
          <cell r="C5909" t="str">
            <v>135108</v>
          </cell>
          <cell r="D5909" t="str">
            <v>艺术设计</v>
          </cell>
        </row>
        <row r="5910">
          <cell r="A5910" t="str">
            <v>16110141</v>
          </cell>
          <cell r="B5910" t="str">
            <v>戴芸</v>
          </cell>
          <cell r="C5910" t="str">
            <v>135108</v>
          </cell>
          <cell r="D5910" t="str">
            <v>艺术设计</v>
          </cell>
        </row>
        <row r="5911">
          <cell r="A5911" t="str">
            <v>16110142</v>
          </cell>
          <cell r="B5911" t="str">
            <v>徐彤</v>
          </cell>
          <cell r="C5911" t="str">
            <v>135108</v>
          </cell>
          <cell r="D5911" t="str">
            <v>艺术设计</v>
          </cell>
        </row>
        <row r="5912">
          <cell r="A5912" t="str">
            <v>16110143</v>
          </cell>
          <cell r="B5912" t="str">
            <v>吴琼</v>
          </cell>
          <cell r="C5912" t="str">
            <v>135108</v>
          </cell>
          <cell r="D5912" t="str">
            <v>艺术设计</v>
          </cell>
        </row>
        <row r="5913">
          <cell r="A5913" t="str">
            <v>16110144</v>
          </cell>
          <cell r="B5913" t="str">
            <v>徐晓红</v>
          </cell>
          <cell r="C5913" t="str">
            <v>135108</v>
          </cell>
          <cell r="D5913" t="str">
            <v>艺术设计</v>
          </cell>
        </row>
        <row r="5914">
          <cell r="A5914" t="str">
            <v>16110145</v>
          </cell>
          <cell r="B5914" t="str">
            <v>孙颖</v>
          </cell>
          <cell r="C5914" t="str">
            <v>135108</v>
          </cell>
          <cell r="D5914" t="str">
            <v>艺术设计</v>
          </cell>
        </row>
        <row r="5915">
          <cell r="A5915" t="str">
            <v>16110146</v>
          </cell>
          <cell r="B5915" t="str">
            <v>黄蓝青</v>
          </cell>
          <cell r="C5915" t="str">
            <v>135108</v>
          </cell>
          <cell r="D5915" t="str">
            <v>艺术设计</v>
          </cell>
        </row>
        <row r="5916">
          <cell r="A5916" t="str">
            <v>16110147</v>
          </cell>
          <cell r="B5916" t="str">
            <v>何扬帆</v>
          </cell>
          <cell r="C5916" t="str">
            <v>135108</v>
          </cell>
          <cell r="D5916" t="str">
            <v>艺术设计</v>
          </cell>
        </row>
        <row r="5917">
          <cell r="A5917" t="str">
            <v>16110148</v>
          </cell>
          <cell r="B5917" t="str">
            <v>濮存超</v>
          </cell>
          <cell r="C5917" t="str">
            <v>135108</v>
          </cell>
          <cell r="D5917" t="str">
            <v>艺术设计</v>
          </cell>
        </row>
        <row r="5918">
          <cell r="A5918" t="str">
            <v>16110149</v>
          </cell>
          <cell r="B5918" t="str">
            <v>王小雨</v>
          </cell>
          <cell r="C5918" t="str">
            <v>135108</v>
          </cell>
          <cell r="D5918" t="str">
            <v>艺术设计</v>
          </cell>
        </row>
        <row r="5919">
          <cell r="A5919" t="str">
            <v>16110150</v>
          </cell>
          <cell r="B5919" t="str">
            <v>黄升</v>
          </cell>
          <cell r="C5919" t="str">
            <v>135108</v>
          </cell>
          <cell r="D5919" t="str">
            <v>艺术设计</v>
          </cell>
        </row>
        <row r="5920">
          <cell r="A5920" t="str">
            <v>16110151</v>
          </cell>
          <cell r="B5920" t="str">
            <v>时洪超</v>
          </cell>
          <cell r="C5920" t="str">
            <v>135108</v>
          </cell>
          <cell r="D5920" t="str">
            <v>艺术设计</v>
          </cell>
        </row>
        <row r="5921">
          <cell r="A5921" t="str">
            <v>16110152</v>
          </cell>
          <cell r="B5921" t="str">
            <v>钟洁</v>
          </cell>
          <cell r="C5921" t="str">
            <v>135108</v>
          </cell>
          <cell r="D5921" t="str">
            <v>艺术设计</v>
          </cell>
        </row>
        <row r="5922">
          <cell r="A5922" t="str">
            <v>16110153</v>
          </cell>
          <cell r="B5922" t="str">
            <v>张艺瀛</v>
          </cell>
          <cell r="C5922" t="str">
            <v>135108</v>
          </cell>
          <cell r="D5922" t="str">
            <v>艺术设计</v>
          </cell>
        </row>
        <row r="5923">
          <cell r="A5923" t="str">
            <v>16110154</v>
          </cell>
          <cell r="B5923" t="str">
            <v>张艳汝</v>
          </cell>
          <cell r="C5923" t="str">
            <v>135108</v>
          </cell>
          <cell r="D5923" t="str">
            <v>艺术设计</v>
          </cell>
        </row>
        <row r="5924">
          <cell r="A5924" t="str">
            <v>16110155</v>
          </cell>
          <cell r="B5924" t="str">
            <v>杨洋</v>
          </cell>
          <cell r="C5924" t="str">
            <v>135108</v>
          </cell>
          <cell r="D5924" t="str">
            <v>艺术设计</v>
          </cell>
        </row>
        <row r="5925">
          <cell r="A5925" t="str">
            <v>16110156</v>
          </cell>
          <cell r="B5925" t="str">
            <v>王嘉唯</v>
          </cell>
          <cell r="C5925" t="str">
            <v>135108</v>
          </cell>
          <cell r="D5925" t="str">
            <v>艺术设计</v>
          </cell>
        </row>
        <row r="5926">
          <cell r="A5926" t="str">
            <v>16110157</v>
          </cell>
          <cell r="B5926" t="str">
            <v>崔鹏昊</v>
          </cell>
          <cell r="C5926" t="str">
            <v>135108</v>
          </cell>
          <cell r="D5926" t="str">
            <v>艺术设计</v>
          </cell>
        </row>
        <row r="5927">
          <cell r="A5927" t="str">
            <v>16110158</v>
          </cell>
          <cell r="B5927" t="str">
            <v>方圆</v>
          </cell>
          <cell r="C5927" t="str">
            <v>135108</v>
          </cell>
          <cell r="D5927" t="str">
            <v>艺术设计</v>
          </cell>
        </row>
        <row r="5928">
          <cell r="A5928" t="str">
            <v>16110159</v>
          </cell>
          <cell r="B5928" t="str">
            <v>李宁</v>
          </cell>
          <cell r="C5928" t="str">
            <v>135108</v>
          </cell>
          <cell r="D5928" t="str">
            <v>艺术设计</v>
          </cell>
        </row>
        <row r="5929">
          <cell r="A5929" t="str">
            <v>16110160</v>
          </cell>
          <cell r="B5929" t="str">
            <v>李锦言</v>
          </cell>
          <cell r="C5929" t="str">
            <v>135108</v>
          </cell>
          <cell r="D5929" t="str">
            <v>艺术设计</v>
          </cell>
        </row>
        <row r="5930">
          <cell r="A5930" t="str">
            <v>16110161</v>
          </cell>
          <cell r="B5930" t="str">
            <v>盛楠</v>
          </cell>
          <cell r="C5930" t="str">
            <v>135108</v>
          </cell>
          <cell r="D5930" t="str">
            <v>艺术设计</v>
          </cell>
        </row>
        <row r="5931">
          <cell r="A5931" t="str">
            <v>16110162</v>
          </cell>
          <cell r="B5931" t="str">
            <v>虞媛媛</v>
          </cell>
          <cell r="C5931" t="str">
            <v>135108</v>
          </cell>
          <cell r="D5931" t="str">
            <v>艺术设计</v>
          </cell>
        </row>
        <row r="5932">
          <cell r="A5932" t="str">
            <v>16305101</v>
          </cell>
          <cell r="B5932" t="str">
            <v>陈雪芬</v>
          </cell>
          <cell r="C5932" t="str">
            <v>085204</v>
          </cell>
          <cell r="D5932" t="str">
            <v>材料工程</v>
          </cell>
        </row>
        <row r="5933">
          <cell r="A5933" t="str">
            <v>16305102</v>
          </cell>
          <cell r="B5933" t="str">
            <v>顾江鸣</v>
          </cell>
          <cell r="C5933" t="str">
            <v>085204</v>
          </cell>
          <cell r="D5933" t="str">
            <v>材料工程</v>
          </cell>
        </row>
        <row r="5934">
          <cell r="A5934" t="str">
            <v>16305103</v>
          </cell>
          <cell r="B5934" t="str">
            <v>张伟祥</v>
          </cell>
          <cell r="C5934" t="str">
            <v>085204</v>
          </cell>
          <cell r="D5934" t="str">
            <v>材料工程</v>
          </cell>
        </row>
        <row r="5935">
          <cell r="A5935" t="str">
            <v>16305104</v>
          </cell>
          <cell r="B5935" t="str">
            <v>芮国芬</v>
          </cell>
          <cell r="C5935" t="str">
            <v>085204</v>
          </cell>
          <cell r="D5935" t="str">
            <v>材料工程</v>
          </cell>
        </row>
        <row r="5936">
          <cell r="A5936" t="str">
            <v>16305105</v>
          </cell>
          <cell r="B5936" t="str">
            <v>钱军</v>
          </cell>
          <cell r="C5936" t="str">
            <v>085204</v>
          </cell>
          <cell r="D5936" t="str">
            <v>材料工程</v>
          </cell>
        </row>
        <row r="5937">
          <cell r="A5937" t="str">
            <v>16305106</v>
          </cell>
          <cell r="B5937" t="str">
            <v>朱维迪</v>
          </cell>
          <cell r="C5937" t="str">
            <v>085204</v>
          </cell>
          <cell r="D5937" t="str">
            <v>材料工程</v>
          </cell>
        </row>
        <row r="5938">
          <cell r="A5938" t="str">
            <v>16305107</v>
          </cell>
          <cell r="B5938" t="str">
            <v>秦水平</v>
          </cell>
          <cell r="C5938" t="str">
            <v>085204</v>
          </cell>
          <cell r="D5938" t="str">
            <v>材料工程</v>
          </cell>
        </row>
        <row r="5939">
          <cell r="A5939" t="str">
            <v>16305108</v>
          </cell>
          <cell r="B5939" t="str">
            <v>叶煜松</v>
          </cell>
          <cell r="C5939" t="str">
            <v>085204</v>
          </cell>
          <cell r="D5939" t="str">
            <v>材料工程</v>
          </cell>
        </row>
        <row r="5940">
          <cell r="A5940" t="str">
            <v>16305109</v>
          </cell>
          <cell r="B5940" t="str">
            <v>徐华浦</v>
          </cell>
          <cell r="C5940" t="str">
            <v>085204</v>
          </cell>
          <cell r="D5940" t="str">
            <v>材料工程</v>
          </cell>
        </row>
        <row r="5941">
          <cell r="A5941" t="str">
            <v>16305110</v>
          </cell>
          <cell r="B5941" t="str">
            <v>潘梅琴</v>
          </cell>
          <cell r="C5941" t="str">
            <v>085204</v>
          </cell>
          <cell r="D5941" t="str">
            <v>材料工程</v>
          </cell>
        </row>
        <row r="5942">
          <cell r="A5942" t="str">
            <v>16305111</v>
          </cell>
          <cell r="B5942" t="str">
            <v>吴俊清</v>
          </cell>
          <cell r="C5942" t="str">
            <v>085204</v>
          </cell>
          <cell r="D5942" t="str">
            <v>材料工程</v>
          </cell>
        </row>
        <row r="5943">
          <cell r="A5943" t="str">
            <v>16305112</v>
          </cell>
          <cell r="B5943" t="str">
            <v>郭祥</v>
          </cell>
          <cell r="C5943" t="str">
            <v>085204</v>
          </cell>
          <cell r="D5943" t="str">
            <v>材料工程</v>
          </cell>
        </row>
        <row r="5944">
          <cell r="A5944" t="str">
            <v>16305113</v>
          </cell>
          <cell r="B5944" t="str">
            <v>王开进</v>
          </cell>
          <cell r="C5944" t="str">
            <v>085204</v>
          </cell>
          <cell r="D5944" t="str">
            <v>材料工程</v>
          </cell>
        </row>
        <row r="5945">
          <cell r="A5945" t="str">
            <v>16305114</v>
          </cell>
          <cell r="B5945" t="str">
            <v>严飞虎</v>
          </cell>
          <cell r="C5945" t="str">
            <v>085204</v>
          </cell>
          <cell r="D5945" t="str">
            <v>材料工程</v>
          </cell>
        </row>
        <row r="5946">
          <cell r="A5946" t="str">
            <v>16305115</v>
          </cell>
          <cell r="B5946" t="str">
            <v>周金路</v>
          </cell>
          <cell r="C5946" t="str">
            <v>085204</v>
          </cell>
          <cell r="D5946" t="str">
            <v>材料工程</v>
          </cell>
        </row>
        <row r="5947">
          <cell r="A5947" t="str">
            <v>16307101</v>
          </cell>
          <cell r="B5947" t="str">
            <v>夏桂云</v>
          </cell>
          <cell r="C5947" t="str">
            <v>085206</v>
          </cell>
          <cell r="D5947" t="str">
            <v>动力工程</v>
          </cell>
        </row>
        <row r="5948">
          <cell r="A5948" t="str">
            <v>16307102</v>
          </cell>
          <cell r="B5948" t="str">
            <v>夏春燕</v>
          </cell>
          <cell r="C5948" t="str">
            <v>085206</v>
          </cell>
          <cell r="D5948" t="str">
            <v>动力工程</v>
          </cell>
        </row>
        <row r="5949">
          <cell r="A5949" t="str">
            <v>16307103</v>
          </cell>
          <cell r="B5949" t="str">
            <v>史新雅</v>
          </cell>
          <cell r="C5949" t="str">
            <v>085206</v>
          </cell>
          <cell r="D5949" t="str">
            <v>动力工程</v>
          </cell>
        </row>
        <row r="5950">
          <cell r="A5950" t="str">
            <v>16307104</v>
          </cell>
          <cell r="B5950" t="str">
            <v>包冰国</v>
          </cell>
          <cell r="C5950" t="str">
            <v>085206</v>
          </cell>
          <cell r="D5950" t="str">
            <v>动力工程</v>
          </cell>
        </row>
        <row r="5951">
          <cell r="A5951" t="str">
            <v>16307105</v>
          </cell>
          <cell r="B5951" t="str">
            <v>单燕飞</v>
          </cell>
          <cell r="C5951" t="str">
            <v>085206</v>
          </cell>
          <cell r="D5951" t="str">
            <v>动力工程</v>
          </cell>
        </row>
        <row r="5952">
          <cell r="A5952" t="str">
            <v>16307106</v>
          </cell>
          <cell r="B5952" t="str">
            <v>沙存吉</v>
          </cell>
          <cell r="C5952" t="str">
            <v>085206</v>
          </cell>
          <cell r="D5952" t="str">
            <v>动力工程</v>
          </cell>
        </row>
        <row r="5953">
          <cell r="A5953" t="str">
            <v>16307107</v>
          </cell>
          <cell r="B5953" t="str">
            <v>王磊</v>
          </cell>
          <cell r="C5953" t="str">
            <v>085206</v>
          </cell>
          <cell r="D5953" t="str">
            <v>动力工程</v>
          </cell>
        </row>
        <row r="5954">
          <cell r="A5954" t="str">
            <v>16307108</v>
          </cell>
          <cell r="B5954" t="str">
            <v>吴炜</v>
          </cell>
          <cell r="C5954" t="str">
            <v>085206</v>
          </cell>
          <cell r="D5954" t="str">
            <v>动力工程</v>
          </cell>
        </row>
        <row r="5955">
          <cell r="A5955" t="str">
            <v>16307109</v>
          </cell>
          <cell r="B5955" t="str">
            <v>沈兰</v>
          </cell>
          <cell r="C5955" t="str">
            <v>085206</v>
          </cell>
          <cell r="D5955" t="str">
            <v>动力工程</v>
          </cell>
        </row>
        <row r="5956">
          <cell r="A5956" t="str">
            <v>16307110</v>
          </cell>
          <cell r="B5956" t="str">
            <v>姜珊</v>
          </cell>
          <cell r="C5956" t="str">
            <v>085206</v>
          </cell>
          <cell r="D5956" t="str">
            <v>动力工程</v>
          </cell>
        </row>
        <row r="5957">
          <cell r="A5957" t="str">
            <v>16307111</v>
          </cell>
          <cell r="B5957" t="str">
            <v>曹峻</v>
          </cell>
          <cell r="C5957" t="str">
            <v>085206</v>
          </cell>
          <cell r="D5957" t="str">
            <v>动力工程</v>
          </cell>
        </row>
        <row r="5958">
          <cell r="A5958" t="str">
            <v>16307112</v>
          </cell>
          <cell r="B5958" t="str">
            <v>孔骏成</v>
          </cell>
          <cell r="C5958" t="str">
            <v>085206</v>
          </cell>
          <cell r="D5958" t="str">
            <v>动力工程</v>
          </cell>
        </row>
        <row r="5959">
          <cell r="A5959" t="str">
            <v>16307113</v>
          </cell>
          <cell r="B5959" t="str">
            <v>顾杨斌</v>
          </cell>
          <cell r="C5959" t="str">
            <v>085206</v>
          </cell>
          <cell r="D5959" t="str">
            <v>动力工程</v>
          </cell>
        </row>
        <row r="5960">
          <cell r="A5960" t="str">
            <v>16307114</v>
          </cell>
          <cell r="B5960" t="str">
            <v>王强</v>
          </cell>
          <cell r="C5960" t="str">
            <v>085206</v>
          </cell>
          <cell r="D5960" t="str">
            <v>动力工程</v>
          </cell>
        </row>
        <row r="5961">
          <cell r="A5961" t="str">
            <v>16307201</v>
          </cell>
          <cell r="B5961" t="str">
            <v>冯三元</v>
          </cell>
          <cell r="C5961" t="str">
            <v>085206</v>
          </cell>
          <cell r="D5961" t="str">
            <v>动力工程</v>
          </cell>
        </row>
        <row r="5962">
          <cell r="A5962" t="str">
            <v>16307202</v>
          </cell>
          <cell r="B5962" t="str">
            <v>姜英凯</v>
          </cell>
          <cell r="C5962" t="str">
            <v>085206</v>
          </cell>
          <cell r="D5962" t="str">
            <v>动力工程</v>
          </cell>
        </row>
        <row r="5963">
          <cell r="A5963" t="str">
            <v>16307203</v>
          </cell>
          <cell r="B5963" t="str">
            <v>蒋小红</v>
          </cell>
          <cell r="C5963" t="str">
            <v>085206</v>
          </cell>
          <cell r="D5963" t="str">
            <v>动力工程</v>
          </cell>
        </row>
        <row r="5964">
          <cell r="A5964" t="str">
            <v>16307204</v>
          </cell>
          <cell r="B5964" t="str">
            <v>陈俊华</v>
          </cell>
          <cell r="C5964" t="str">
            <v>085206</v>
          </cell>
          <cell r="D5964" t="str">
            <v>动力工程</v>
          </cell>
        </row>
        <row r="5965">
          <cell r="A5965" t="str">
            <v>16307205</v>
          </cell>
          <cell r="B5965" t="str">
            <v>孙晨</v>
          </cell>
          <cell r="C5965" t="str">
            <v>085206</v>
          </cell>
          <cell r="D5965" t="str">
            <v>动力工程</v>
          </cell>
        </row>
        <row r="5966">
          <cell r="A5966" t="str">
            <v>16307206</v>
          </cell>
          <cell r="B5966" t="str">
            <v>刘正亚</v>
          </cell>
          <cell r="C5966" t="str">
            <v>085206</v>
          </cell>
          <cell r="D5966" t="str">
            <v>动力工程</v>
          </cell>
        </row>
        <row r="5967">
          <cell r="A5967" t="str">
            <v>16317101</v>
          </cell>
          <cell r="B5967" t="str">
            <v>杜法举</v>
          </cell>
          <cell r="C5967" t="str">
            <v>085216</v>
          </cell>
          <cell r="D5967" t="str">
            <v>化学工程</v>
          </cell>
        </row>
        <row r="5968">
          <cell r="A5968" t="str">
            <v>16317102</v>
          </cell>
          <cell r="B5968" t="str">
            <v>陈电华</v>
          </cell>
          <cell r="C5968" t="str">
            <v>085216</v>
          </cell>
          <cell r="D5968" t="str">
            <v>化学工程</v>
          </cell>
        </row>
        <row r="5969">
          <cell r="A5969" t="str">
            <v>16317103</v>
          </cell>
          <cell r="B5969" t="str">
            <v>彭亮亮</v>
          </cell>
          <cell r="C5969" t="str">
            <v>085216</v>
          </cell>
          <cell r="D5969" t="str">
            <v>化学工程</v>
          </cell>
        </row>
        <row r="5970">
          <cell r="A5970" t="str">
            <v>16317104</v>
          </cell>
          <cell r="B5970" t="str">
            <v>薛俞波</v>
          </cell>
          <cell r="C5970" t="str">
            <v>085216</v>
          </cell>
          <cell r="D5970" t="str">
            <v>化学工程</v>
          </cell>
        </row>
        <row r="5971">
          <cell r="A5971" t="str">
            <v>16317105</v>
          </cell>
          <cell r="B5971" t="str">
            <v>王龙康</v>
          </cell>
          <cell r="C5971" t="str">
            <v>085216</v>
          </cell>
          <cell r="D5971" t="str">
            <v>化学工程</v>
          </cell>
        </row>
        <row r="5972">
          <cell r="A5972" t="str">
            <v>16317106</v>
          </cell>
          <cell r="B5972" t="str">
            <v>陈飞</v>
          </cell>
          <cell r="C5972" t="str">
            <v>085216</v>
          </cell>
          <cell r="D5972" t="str">
            <v>化学工程</v>
          </cell>
        </row>
        <row r="5973">
          <cell r="A5973" t="str">
            <v>16317107</v>
          </cell>
          <cell r="B5973" t="str">
            <v>朱奎</v>
          </cell>
          <cell r="C5973" t="str">
            <v>085216</v>
          </cell>
          <cell r="D5973" t="str">
            <v>化学工程</v>
          </cell>
        </row>
        <row r="5974">
          <cell r="A5974" t="str">
            <v>16317108</v>
          </cell>
          <cell r="B5974" t="str">
            <v>朱峰</v>
          </cell>
          <cell r="C5974" t="str">
            <v>085216</v>
          </cell>
          <cell r="D5974" t="str">
            <v>化学工程</v>
          </cell>
        </row>
        <row r="5975">
          <cell r="A5975" t="str">
            <v>16317109</v>
          </cell>
          <cell r="B5975" t="str">
            <v>耿晓辉</v>
          </cell>
          <cell r="C5975" t="str">
            <v>085216</v>
          </cell>
          <cell r="D5975" t="str">
            <v>化学工程</v>
          </cell>
        </row>
        <row r="5976">
          <cell r="A5976" t="str">
            <v>16317110</v>
          </cell>
          <cell r="B5976" t="str">
            <v>俞晔虎</v>
          </cell>
          <cell r="C5976" t="str">
            <v>085216</v>
          </cell>
          <cell r="D5976" t="str">
            <v>化学工程</v>
          </cell>
        </row>
        <row r="5977">
          <cell r="A5977" t="str">
            <v>16317111</v>
          </cell>
          <cell r="B5977" t="str">
            <v>张凤鸣</v>
          </cell>
          <cell r="C5977" t="str">
            <v>085216</v>
          </cell>
          <cell r="D5977" t="str">
            <v>化学工程</v>
          </cell>
        </row>
        <row r="5978">
          <cell r="A5978" t="str">
            <v>16317112</v>
          </cell>
          <cell r="B5978" t="str">
            <v>刘霞洁</v>
          </cell>
          <cell r="C5978" t="str">
            <v>085216</v>
          </cell>
          <cell r="D5978" t="str">
            <v>化学工程</v>
          </cell>
        </row>
        <row r="5979">
          <cell r="A5979" t="str">
            <v>16317113</v>
          </cell>
          <cell r="B5979" t="str">
            <v>谢兴胜</v>
          </cell>
          <cell r="C5979" t="str">
            <v>085216</v>
          </cell>
          <cell r="D5979" t="str">
            <v>化学工程</v>
          </cell>
        </row>
        <row r="5980">
          <cell r="A5980" t="str">
            <v>16317114</v>
          </cell>
          <cell r="B5980" t="str">
            <v>盛嵘</v>
          </cell>
          <cell r="C5980" t="str">
            <v>085216</v>
          </cell>
          <cell r="D5980" t="str">
            <v>化学工程</v>
          </cell>
        </row>
        <row r="5981">
          <cell r="A5981" t="str">
            <v>16317115</v>
          </cell>
          <cell r="B5981" t="str">
            <v>黄平</v>
          </cell>
          <cell r="C5981" t="str">
            <v>085216</v>
          </cell>
          <cell r="D5981" t="str">
            <v>化学工程</v>
          </cell>
        </row>
        <row r="5982">
          <cell r="A5982" t="str">
            <v>16317116</v>
          </cell>
          <cell r="B5982" t="str">
            <v>向飞</v>
          </cell>
          <cell r="C5982" t="str">
            <v>085216</v>
          </cell>
          <cell r="D5982" t="str">
            <v>化学工程</v>
          </cell>
        </row>
        <row r="5983">
          <cell r="A5983" t="str">
            <v>16317117</v>
          </cell>
          <cell r="B5983" t="str">
            <v>许小锋</v>
          </cell>
          <cell r="C5983" t="str">
            <v>085216</v>
          </cell>
          <cell r="D5983" t="str">
            <v>化学工程</v>
          </cell>
        </row>
        <row r="5984">
          <cell r="A5984" t="str">
            <v>16317118</v>
          </cell>
          <cell r="B5984" t="str">
            <v>黄朋朋</v>
          </cell>
          <cell r="C5984" t="str">
            <v>085216</v>
          </cell>
          <cell r="D5984" t="str">
            <v>化学工程</v>
          </cell>
        </row>
        <row r="5985">
          <cell r="A5985" t="str">
            <v>16317119</v>
          </cell>
          <cell r="B5985" t="str">
            <v>马俊华</v>
          </cell>
          <cell r="C5985" t="str">
            <v>085216</v>
          </cell>
          <cell r="D5985" t="str">
            <v>化学工程</v>
          </cell>
        </row>
        <row r="5986">
          <cell r="A5986" t="str">
            <v>16317120</v>
          </cell>
          <cell r="B5986" t="str">
            <v>蒋伟中</v>
          </cell>
          <cell r="C5986" t="str">
            <v>085216</v>
          </cell>
          <cell r="D5986" t="str">
            <v>化学工程</v>
          </cell>
        </row>
        <row r="5987">
          <cell r="A5987" t="str">
            <v>16317121</v>
          </cell>
          <cell r="B5987" t="str">
            <v>赵杰</v>
          </cell>
          <cell r="C5987" t="str">
            <v>085216</v>
          </cell>
          <cell r="D5987" t="str">
            <v>化学工程</v>
          </cell>
        </row>
        <row r="5988">
          <cell r="A5988" t="str">
            <v>16317122</v>
          </cell>
          <cell r="B5988" t="str">
            <v>杨艳</v>
          </cell>
          <cell r="C5988" t="str">
            <v>085216</v>
          </cell>
          <cell r="D5988" t="str">
            <v>化学工程</v>
          </cell>
        </row>
        <row r="5989">
          <cell r="A5989" t="str">
            <v>16317123</v>
          </cell>
          <cell r="B5989" t="str">
            <v>王玉雷</v>
          </cell>
          <cell r="C5989" t="str">
            <v>085216</v>
          </cell>
          <cell r="D5989" t="str">
            <v>化学工程</v>
          </cell>
        </row>
        <row r="5990">
          <cell r="A5990" t="str">
            <v>16317124</v>
          </cell>
          <cell r="B5990" t="str">
            <v>周豪</v>
          </cell>
          <cell r="C5990" t="str">
            <v>085216</v>
          </cell>
          <cell r="D5990" t="str">
            <v>化学工程</v>
          </cell>
        </row>
        <row r="5991">
          <cell r="A5991" t="str">
            <v>16317125</v>
          </cell>
          <cell r="B5991" t="str">
            <v>李小军</v>
          </cell>
          <cell r="C5991" t="str">
            <v>085216</v>
          </cell>
          <cell r="D5991" t="str">
            <v>化学工程</v>
          </cell>
        </row>
        <row r="5992">
          <cell r="A5992" t="str">
            <v>16317126</v>
          </cell>
          <cell r="B5992" t="str">
            <v>张頔</v>
          </cell>
          <cell r="C5992" t="str">
            <v>085216</v>
          </cell>
          <cell r="D5992" t="str">
            <v>化学工程</v>
          </cell>
        </row>
        <row r="5993">
          <cell r="A5993" t="str">
            <v>16330101</v>
          </cell>
          <cell r="B5993" t="str">
            <v>朱晟杰</v>
          </cell>
          <cell r="C5993" t="str">
            <v>085229</v>
          </cell>
          <cell r="D5993" t="str">
            <v>环境工程</v>
          </cell>
        </row>
        <row r="5994">
          <cell r="A5994" t="str">
            <v>16330102</v>
          </cell>
          <cell r="B5994" t="str">
            <v>徐伟侠</v>
          </cell>
          <cell r="C5994" t="str">
            <v>085229</v>
          </cell>
          <cell r="D5994" t="str">
            <v>环境工程</v>
          </cell>
        </row>
        <row r="5995">
          <cell r="A5995" t="str">
            <v>16330103</v>
          </cell>
          <cell r="B5995" t="str">
            <v>张娅玲</v>
          </cell>
          <cell r="C5995" t="str">
            <v>085229</v>
          </cell>
          <cell r="D5995" t="str">
            <v>环境工程</v>
          </cell>
        </row>
        <row r="5996">
          <cell r="A5996" t="str">
            <v>16330104</v>
          </cell>
          <cell r="B5996" t="str">
            <v>张文华</v>
          </cell>
          <cell r="C5996" t="str">
            <v>085229</v>
          </cell>
          <cell r="D5996" t="str">
            <v>环境工程</v>
          </cell>
        </row>
        <row r="5997">
          <cell r="A5997" t="str">
            <v>16330105</v>
          </cell>
          <cell r="B5997" t="str">
            <v>冯彦</v>
          </cell>
          <cell r="C5997" t="str">
            <v>085229</v>
          </cell>
          <cell r="D5997" t="str">
            <v>环境工程</v>
          </cell>
        </row>
        <row r="5998">
          <cell r="A5998" t="str">
            <v>16330106</v>
          </cell>
          <cell r="B5998" t="str">
            <v>孙琦</v>
          </cell>
          <cell r="C5998" t="str">
            <v>085229</v>
          </cell>
          <cell r="D5998" t="str">
            <v>环境工程</v>
          </cell>
        </row>
        <row r="5999">
          <cell r="A5999" t="str">
            <v>16330107</v>
          </cell>
          <cell r="B5999" t="str">
            <v>陈峥</v>
          </cell>
          <cell r="C5999" t="str">
            <v>085229</v>
          </cell>
          <cell r="D5999" t="str">
            <v>环境工程</v>
          </cell>
        </row>
        <row r="6000">
          <cell r="A6000" t="str">
            <v>16330108</v>
          </cell>
          <cell r="B6000" t="str">
            <v>孟呈</v>
          </cell>
          <cell r="C6000" t="str">
            <v>085229</v>
          </cell>
          <cell r="D6000" t="str">
            <v>环境工程</v>
          </cell>
        </row>
        <row r="6001">
          <cell r="A6001" t="str">
            <v>16330109</v>
          </cell>
          <cell r="B6001" t="str">
            <v>鞠峰</v>
          </cell>
          <cell r="C6001" t="str">
            <v>085229</v>
          </cell>
          <cell r="D6001" t="str">
            <v>环境工程</v>
          </cell>
        </row>
        <row r="6002">
          <cell r="A6002" t="str">
            <v>16330110</v>
          </cell>
          <cell r="B6002" t="str">
            <v>徐霁雨</v>
          </cell>
          <cell r="C6002" t="str">
            <v>085229</v>
          </cell>
          <cell r="D6002" t="str">
            <v>环境工程</v>
          </cell>
        </row>
        <row r="6003">
          <cell r="A6003" t="str">
            <v>16330111</v>
          </cell>
          <cell r="B6003" t="str">
            <v>高赟</v>
          </cell>
          <cell r="C6003" t="str">
            <v>085229</v>
          </cell>
          <cell r="D6003" t="str">
            <v>环境工程</v>
          </cell>
        </row>
        <row r="6004">
          <cell r="A6004" t="str">
            <v>16330112</v>
          </cell>
          <cell r="B6004" t="str">
            <v>薛文丽</v>
          </cell>
          <cell r="C6004" t="str">
            <v>085229</v>
          </cell>
          <cell r="D6004" t="str">
            <v>环境工程</v>
          </cell>
        </row>
        <row r="6005">
          <cell r="A6005" t="str">
            <v>16330113</v>
          </cell>
          <cell r="B6005" t="str">
            <v>詹天佐</v>
          </cell>
          <cell r="C6005" t="str">
            <v>085229</v>
          </cell>
          <cell r="D6005" t="str">
            <v>环境工程</v>
          </cell>
        </row>
        <row r="6006">
          <cell r="A6006" t="str">
            <v>16330114</v>
          </cell>
          <cell r="B6006" t="str">
            <v>李静</v>
          </cell>
          <cell r="C6006" t="str">
            <v>085229</v>
          </cell>
          <cell r="D6006" t="str">
            <v>环境工程</v>
          </cell>
        </row>
        <row r="6007">
          <cell r="A6007" t="str">
            <v>16330115</v>
          </cell>
          <cell r="B6007" t="str">
            <v>刘鹏飞</v>
          </cell>
          <cell r="C6007" t="str">
            <v>085229</v>
          </cell>
          <cell r="D6007" t="str">
            <v>环境工程</v>
          </cell>
        </row>
        <row r="6008">
          <cell r="A6008" t="str">
            <v>16330116</v>
          </cell>
          <cell r="B6008" t="str">
            <v>蒋新荣</v>
          </cell>
          <cell r="C6008" t="str">
            <v>085229</v>
          </cell>
          <cell r="D6008" t="str">
            <v>环境工程</v>
          </cell>
        </row>
        <row r="6009">
          <cell r="A6009" t="str">
            <v>16330117</v>
          </cell>
          <cell r="B6009" t="str">
            <v>朱刚</v>
          </cell>
          <cell r="C6009" t="str">
            <v>085229</v>
          </cell>
          <cell r="D6009" t="str">
            <v>环境工程</v>
          </cell>
        </row>
        <row r="6010">
          <cell r="A6010" t="str">
            <v>16330118</v>
          </cell>
          <cell r="B6010" t="str">
            <v>解婷婷</v>
          </cell>
          <cell r="C6010" t="str">
            <v>085229</v>
          </cell>
          <cell r="D6010" t="str">
            <v>环境工程</v>
          </cell>
        </row>
        <row r="6011">
          <cell r="A6011" t="str">
            <v>16330119</v>
          </cell>
          <cell r="B6011" t="str">
            <v>袁金</v>
          </cell>
          <cell r="C6011" t="str">
            <v>085229</v>
          </cell>
          <cell r="D6011" t="str">
            <v>环境工程</v>
          </cell>
        </row>
        <row r="6012">
          <cell r="A6012" t="str">
            <v>16330120</v>
          </cell>
          <cell r="B6012" t="str">
            <v>周建云</v>
          </cell>
          <cell r="C6012" t="str">
            <v>085229</v>
          </cell>
          <cell r="D6012" t="str">
            <v>环境工程</v>
          </cell>
        </row>
        <row r="6013">
          <cell r="A6013" t="str">
            <v>16330121</v>
          </cell>
          <cell r="B6013" t="str">
            <v>王馨杰</v>
          </cell>
          <cell r="C6013" t="str">
            <v>085229</v>
          </cell>
          <cell r="D6013" t="str">
            <v>环境工程</v>
          </cell>
        </row>
        <row r="6014">
          <cell r="A6014" t="str">
            <v>16330122</v>
          </cell>
          <cell r="B6014" t="str">
            <v>黄雷</v>
          </cell>
          <cell r="C6014" t="str">
            <v>085229</v>
          </cell>
          <cell r="D6014" t="str">
            <v>环境工程</v>
          </cell>
        </row>
        <row r="6015">
          <cell r="A6015" t="str">
            <v>16330123</v>
          </cell>
          <cell r="B6015" t="str">
            <v>朱敏</v>
          </cell>
          <cell r="C6015" t="str">
            <v>085229</v>
          </cell>
          <cell r="D6015" t="str">
            <v>环境工程</v>
          </cell>
        </row>
        <row r="6016">
          <cell r="A6016" t="str">
            <v>16330124</v>
          </cell>
          <cell r="B6016" t="str">
            <v>童岩</v>
          </cell>
          <cell r="C6016" t="str">
            <v>085229</v>
          </cell>
          <cell r="D6016" t="str">
            <v>环境工程</v>
          </cell>
        </row>
        <row r="6017">
          <cell r="A6017" t="str">
            <v>16330125</v>
          </cell>
          <cell r="B6017" t="str">
            <v>王容嫣</v>
          </cell>
          <cell r="C6017" t="str">
            <v>085229</v>
          </cell>
          <cell r="D6017" t="str">
            <v>环境工程</v>
          </cell>
        </row>
        <row r="6018">
          <cell r="A6018" t="str">
            <v>16330126</v>
          </cell>
          <cell r="B6018" t="str">
            <v>周卫东</v>
          </cell>
          <cell r="C6018" t="str">
            <v>085229</v>
          </cell>
          <cell r="D6018" t="str">
            <v>环境工程</v>
          </cell>
        </row>
        <row r="6019">
          <cell r="A6019" t="str">
            <v>16330127</v>
          </cell>
          <cell r="B6019" t="str">
            <v>周江海</v>
          </cell>
          <cell r="C6019" t="str">
            <v>085229</v>
          </cell>
          <cell r="D6019" t="str">
            <v>环境工程</v>
          </cell>
        </row>
        <row r="6020">
          <cell r="A6020" t="str">
            <v>17000001</v>
          </cell>
          <cell r="B6020" t="str">
            <v>管乐</v>
          </cell>
          <cell r="C6020" t="str">
            <v>085229</v>
          </cell>
          <cell r="D6020" t="str">
            <v>环境工程</v>
          </cell>
        </row>
        <row r="6021">
          <cell r="A6021" t="str">
            <v>17000002</v>
          </cell>
          <cell r="B6021" t="str">
            <v>李诗雅</v>
          </cell>
          <cell r="C6021" t="str">
            <v>030101</v>
          </cell>
          <cell r="D6021" t="str">
            <v>法学理论</v>
          </cell>
        </row>
        <row r="6022">
          <cell r="A6022" t="str">
            <v>17000005</v>
          </cell>
          <cell r="B6022" t="str">
            <v>徐顺航</v>
          </cell>
          <cell r="C6022" t="str">
            <v>081203</v>
          </cell>
          <cell r="D6022" t="str">
            <v>计算机应用技术</v>
          </cell>
        </row>
        <row r="6023">
          <cell r="A6023" t="str">
            <v>17000006</v>
          </cell>
          <cell r="B6023" t="str">
            <v>朱雨婷</v>
          </cell>
          <cell r="C6023" t="str">
            <v>030108</v>
          </cell>
          <cell r="D6023" t="str">
            <v>环境与资源保护法学</v>
          </cell>
        </row>
        <row r="6024">
          <cell r="A6024" t="str">
            <v>17000007</v>
          </cell>
          <cell r="B6024" t="str">
            <v>陈正翼</v>
          </cell>
          <cell r="C6024" t="str">
            <v>030107</v>
          </cell>
          <cell r="D6024" t="str">
            <v>经济法学</v>
          </cell>
        </row>
        <row r="6025">
          <cell r="A6025" t="str">
            <v>17000008</v>
          </cell>
          <cell r="B6025" t="str">
            <v>毕邵玉</v>
          </cell>
          <cell r="C6025" t="str">
            <v>030107</v>
          </cell>
          <cell r="D6025" t="str">
            <v>经济法学</v>
          </cell>
        </row>
        <row r="6026">
          <cell r="A6026" t="str">
            <v>17000009</v>
          </cell>
          <cell r="B6026" t="str">
            <v>李洁</v>
          </cell>
          <cell r="C6026" t="str">
            <v>030108</v>
          </cell>
          <cell r="D6026" t="str">
            <v>环境与资源保护法学</v>
          </cell>
        </row>
        <row r="6027">
          <cell r="A6027" t="str">
            <v>17000010</v>
          </cell>
          <cell r="B6027" t="str">
            <v>张倩</v>
          </cell>
          <cell r="C6027" t="str">
            <v>030108</v>
          </cell>
          <cell r="D6027" t="str">
            <v>环境与资源保护法学</v>
          </cell>
        </row>
        <row r="6028">
          <cell r="A6028" t="str">
            <v>17000011</v>
          </cell>
          <cell r="B6028" t="str">
            <v>朱垧榕</v>
          </cell>
          <cell r="C6028" t="str">
            <v>070303</v>
          </cell>
          <cell r="D6028" t="str">
            <v>有机化学</v>
          </cell>
        </row>
        <row r="6029">
          <cell r="A6029" t="str">
            <v>17000012</v>
          </cell>
          <cell r="B6029" t="str">
            <v>高传三</v>
          </cell>
          <cell r="C6029" t="str">
            <v>120204</v>
          </cell>
          <cell r="D6029" t="str">
            <v>技术经济及管理</v>
          </cell>
        </row>
        <row r="6030">
          <cell r="A6030" t="str">
            <v>17000014</v>
          </cell>
          <cell r="B6030" t="str">
            <v>王鑫</v>
          </cell>
          <cell r="C6030" t="str">
            <v>085235</v>
          </cell>
          <cell r="D6030" t="str">
            <v>制药工程</v>
          </cell>
        </row>
        <row r="6031">
          <cell r="A6031" t="str">
            <v>17000015</v>
          </cell>
          <cell r="B6031" t="str">
            <v>王琪</v>
          </cell>
          <cell r="C6031" t="str">
            <v>081703</v>
          </cell>
          <cell r="D6031" t="str">
            <v>生物化工</v>
          </cell>
        </row>
        <row r="6032">
          <cell r="A6032" t="str">
            <v>17000016</v>
          </cell>
          <cell r="B6032" t="str">
            <v>陈关虎</v>
          </cell>
          <cell r="C6032" t="str">
            <v>081704</v>
          </cell>
          <cell r="D6032" t="str">
            <v>应用化学</v>
          </cell>
        </row>
        <row r="6033">
          <cell r="A6033" t="str">
            <v>17000017</v>
          </cell>
          <cell r="B6033" t="str">
            <v>郭倩倩</v>
          </cell>
          <cell r="C6033" t="str">
            <v>085235</v>
          </cell>
          <cell r="D6033" t="str">
            <v>制药工程</v>
          </cell>
        </row>
        <row r="6034">
          <cell r="A6034" t="str">
            <v>17000018</v>
          </cell>
          <cell r="B6034" t="str">
            <v>杜炫呈</v>
          </cell>
          <cell r="C6034" t="str">
            <v>081703</v>
          </cell>
          <cell r="D6034" t="str">
            <v>生物化工</v>
          </cell>
        </row>
        <row r="6035">
          <cell r="A6035" t="str">
            <v>17000019</v>
          </cell>
          <cell r="B6035" t="str">
            <v>李文广</v>
          </cell>
          <cell r="C6035" t="str">
            <v>081701</v>
          </cell>
          <cell r="D6035" t="str">
            <v>化学工程</v>
          </cell>
        </row>
        <row r="6036">
          <cell r="A6036" t="str">
            <v>17000020</v>
          </cell>
          <cell r="B6036" t="str">
            <v>周晓杰</v>
          </cell>
          <cell r="C6036" t="str">
            <v>030107</v>
          </cell>
          <cell r="D6036" t="str">
            <v>经济法学</v>
          </cell>
        </row>
        <row r="6037">
          <cell r="A6037" t="str">
            <v>17000021</v>
          </cell>
          <cell r="B6037" t="str">
            <v>王城晨</v>
          </cell>
          <cell r="C6037" t="str">
            <v>083002</v>
          </cell>
          <cell r="D6037" t="str">
            <v>环境工程</v>
          </cell>
        </row>
        <row r="6038">
          <cell r="A6038" t="str">
            <v>17000022</v>
          </cell>
          <cell r="B6038" t="str">
            <v>潘浩奇</v>
          </cell>
          <cell r="C6038" t="str">
            <v>085229</v>
          </cell>
          <cell r="D6038" t="str">
            <v>环境工程</v>
          </cell>
        </row>
        <row r="6039">
          <cell r="A6039" t="str">
            <v>17000023</v>
          </cell>
          <cell r="B6039" t="str">
            <v>叶婷</v>
          </cell>
          <cell r="C6039" t="str">
            <v>120204</v>
          </cell>
          <cell r="D6039" t="str">
            <v>技术经济及管理</v>
          </cell>
        </row>
        <row r="6040">
          <cell r="A6040" t="str">
            <v>17000024</v>
          </cell>
          <cell r="B6040" t="str">
            <v>孟祥飞</v>
          </cell>
          <cell r="C6040" t="str">
            <v>080503</v>
          </cell>
          <cell r="D6040" t="str">
            <v>材料加工工程</v>
          </cell>
        </row>
        <row r="6041">
          <cell r="A6041" t="str">
            <v>17000025</v>
          </cell>
          <cell r="B6041" t="str">
            <v>姜振飞</v>
          </cell>
          <cell r="C6041" t="str">
            <v>083002</v>
          </cell>
          <cell r="D6041" t="str">
            <v>环境工程</v>
          </cell>
        </row>
        <row r="6042">
          <cell r="A6042" t="str">
            <v>17000026</v>
          </cell>
          <cell r="B6042" t="str">
            <v>朱亚龙</v>
          </cell>
          <cell r="C6042" t="str">
            <v>030108</v>
          </cell>
          <cell r="D6042" t="str">
            <v>环境与资源保护法学</v>
          </cell>
        </row>
        <row r="6043">
          <cell r="A6043" t="str">
            <v>17000027</v>
          </cell>
          <cell r="B6043" t="str">
            <v>孙雨</v>
          </cell>
          <cell r="C6043" t="str">
            <v>085229</v>
          </cell>
          <cell r="D6043" t="str">
            <v>环境工程</v>
          </cell>
        </row>
        <row r="6044">
          <cell r="A6044" t="str">
            <v>17000028</v>
          </cell>
          <cell r="B6044" t="str">
            <v>吴炯</v>
          </cell>
          <cell r="C6044" t="str">
            <v>030107</v>
          </cell>
          <cell r="D6044" t="str">
            <v>经济法学</v>
          </cell>
        </row>
        <row r="6045">
          <cell r="A6045" t="str">
            <v>17000029</v>
          </cell>
          <cell r="B6045" t="str">
            <v>王晖</v>
          </cell>
          <cell r="C6045" t="str">
            <v>083002</v>
          </cell>
          <cell r="D6045" t="str">
            <v>环境工程</v>
          </cell>
        </row>
        <row r="6046">
          <cell r="A6046" t="str">
            <v>17000030</v>
          </cell>
          <cell r="B6046" t="str">
            <v>王烨恺</v>
          </cell>
          <cell r="C6046" t="str">
            <v>080502</v>
          </cell>
          <cell r="D6046" t="str">
            <v>材料学</v>
          </cell>
        </row>
        <row r="6047">
          <cell r="A6047" t="str">
            <v>17000031</v>
          </cell>
          <cell r="B6047" t="str">
            <v>黄翔林</v>
          </cell>
          <cell r="C6047" t="str">
            <v>085229</v>
          </cell>
          <cell r="D6047" t="str">
            <v>环境工程</v>
          </cell>
        </row>
        <row r="6048">
          <cell r="A6048" t="str">
            <v>17000032</v>
          </cell>
          <cell r="B6048" t="str">
            <v>王腾</v>
          </cell>
          <cell r="C6048" t="str">
            <v>085219</v>
          </cell>
          <cell r="D6048" t="str">
            <v>石油与天然气工程</v>
          </cell>
        </row>
        <row r="6049">
          <cell r="A6049" t="str">
            <v>17000033</v>
          </cell>
          <cell r="B6049" t="str">
            <v>张旭跃</v>
          </cell>
          <cell r="C6049" t="str">
            <v>085219</v>
          </cell>
          <cell r="D6049" t="str">
            <v>石油与天然气工程</v>
          </cell>
        </row>
        <row r="6050">
          <cell r="A6050" t="str">
            <v>17000034</v>
          </cell>
          <cell r="B6050" t="str">
            <v>沈业鹏</v>
          </cell>
          <cell r="C6050" t="str">
            <v>070305</v>
          </cell>
          <cell r="D6050" t="str">
            <v>高分子化学与物理</v>
          </cell>
        </row>
        <row r="6051">
          <cell r="A6051" t="str">
            <v>17000035</v>
          </cell>
          <cell r="B6051" t="str">
            <v>鲍晓敏</v>
          </cell>
          <cell r="C6051" t="str">
            <v>030107</v>
          </cell>
          <cell r="D6051" t="str">
            <v>经济法学</v>
          </cell>
        </row>
        <row r="6052">
          <cell r="A6052" t="str">
            <v>17000036</v>
          </cell>
          <cell r="B6052" t="str">
            <v>陆文文</v>
          </cell>
          <cell r="C6052" t="str">
            <v>085204</v>
          </cell>
          <cell r="D6052" t="str">
            <v>材料工程</v>
          </cell>
        </row>
        <row r="6053">
          <cell r="A6053" t="str">
            <v>17000037</v>
          </cell>
          <cell r="B6053" t="str">
            <v>彭亚婷</v>
          </cell>
          <cell r="C6053" t="str">
            <v>070305</v>
          </cell>
          <cell r="D6053" t="str">
            <v>高分子化学与物理</v>
          </cell>
        </row>
        <row r="6054">
          <cell r="A6054" t="str">
            <v>17000038</v>
          </cell>
          <cell r="B6054" t="str">
            <v>卞婷婷</v>
          </cell>
          <cell r="C6054" t="str">
            <v>085229</v>
          </cell>
          <cell r="D6054" t="str">
            <v>环境工程</v>
          </cell>
        </row>
        <row r="6055">
          <cell r="A6055" t="str">
            <v>17000039</v>
          </cell>
          <cell r="B6055" t="str">
            <v>马鑫</v>
          </cell>
          <cell r="C6055" t="str">
            <v>081702</v>
          </cell>
          <cell r="D6055" t="str">
            <v>化学工艺</v>
          </cell>
        </row>
        <row r="6056">
          <cell r="A6056" t="str">
            <v>17000040</v>
          </cell>
          <cell r="B6056" t="str">
            <v>黄敏燕</v>
          </cell>
          <cell r="C6056" t="str">
            <v>070303</v>
          </cell>
          <cell r="D6056" t="str">
            <v>有机化学</v>
          </cell>
        </row>
        <row r="6057">
          <cell r="A6057" t="str">
            <v>17000041</v>
          </cell>
          <cell r="B6057" t="str">
            <v>宫婷</v>
          </cell>
          <cell r="C6057" t="str">
            <v>081701</v>
          </cell>
          <cell r="D6057" t="str">
            <v>化学工程</v>
          </cell>
        </row>
        <row r="6058">
          <cell r="A6058" t="str">
            <v>17000042</v>
          </cell>
          <cell r="B6058" t="str">
            <v>许贝尔</v>
          </cell>
          <cell r="C6058" t="str">
            <v>085219</v>
          </cell>
          <cell r="D6058" t="str">
            <v>石油与天然气工程</v>
          </cell>
        </row>
        <row r="6059">
          <cell r="A6059" t="str">
            <v>17000043</v>
          </cell>
          <cell r="B6059" t="str">
            <v>雷兴诚</v>
          </cell>
          <cell r="C6059" t="str">
            <v>030101</v>
          </cell>
          <cell r="D6059" t="str">
            <v>法学理论</v>
          </cell>
        </row>
        <row r="6060">
          <cell r="A6060" t="str">
            <v>17000044</v>
          </cell>
          <cell r="B6060" t="str">
            <v>李聪</v>
          </cell>
          <cell r="C6060" t="str">
            <v>085219</v>
          </cell>
          <cell r="D6060" t="str">
            <v>石油与天然气工程</v>
          </cell>
        </row>
        <row r="6061">
          <cell r="A6061" t="str">
            <v>17000045</v>
          </cell>
          <cell r="B6061" t="str">
            <v>胡永生</v>
          </cell>
          <cell r="C6061" t="str">
            <v>085219</v>
          </cell>
          <cell r="D6061" t="str">
            <v>石油与天然气工程</v>
          </cell>
        </row>
        <row r="6062">
          <cell r="A6062" t="str">
            <v>17000046</v>
          </cell>
          <cell r="B6062" t="str">
            <v>燕宇翔</v>
          </cell>
          <cell r="C6062" t="str">
            <v>085219</v>
          </cell>
          <cell r="D6062" t="str">
            <v>石油与天然气工程</v>
          </cell>
        </row>
        <row r="6063">
          <cell r="A6063" t="str">
            <v>17000047</v>
          </cell>
          <cell r="B6063" t="str">
            <v>霍达</v>
          </cell>
          <cell r="C6063" t="str">
            <v>085219</v>
          </cell>
          <cell r="D6063" t="str">
            <v>石油与天然气工程</v>
          </cell>
        </row>
        <row r="6064">
          <cell r="A6064" t="str">
            <v>17000048</v>
          </cell>
          <cell r="B6064" t="str">
            <v>王潇</v>
          </cell>
          <cell r="C6064" t="str">
            <v>085219</v>
          </cell>
          <cell r="D6064" t="str">
            <v>石油与天然气工程</v>
          </cell>
        </row>
        <row r="6065">
          <cell r="A6065" t="str">
            <v>17000049</v>
          </cell>
          <cell r="B6065" t="str">
            <v>戴忞中</v>
          </cell>
          <cell r="C6065" t="str">
            <v>080201</v>
          </cell>
          <cell r="D6065" t="str">
            <v>机械制造及其自动化</v>
          </cell>
        </row>
        <row r="6066">
          <cell r="A6066" t="str">
            <v>17000050</v>
          </cell>
          <cell r="B6066" t="str">
            <v>柏林</v>
          </cell>
          <cell r="C6066" t="str">
            <v>085229</v>
          </cell>
          <cell r="D6066" t="str">
            <v>环境工程</v>
          </cell>
        </row>
        <row r="6067">
          <cell r="A6067" t="str">
            <v>17000051</v>
          </cell>
          <cell r="B6067" t="str">
            <v>朱迪</v>
          </cell>
          <cell r="C6067" t="str">
            <v>080503</v>
          </cell>
          <cell r="D6067" t="str">
            <v>材料加工工程</v>
          </cell>
        </row>
        <row r="6068">
          <cell r="A6068" t="str">
            <v>17000052</v>
          </cell>
          <cell r="B6068" t="str">
            <v>蔡守禄</v>
          </cell>
          <cell r="C6068" t="str">
            <v>085204</v>
          </cell>
          <cell r="D6068" t="str">
            <v>材料工程</v>
          </cell>
        </row>
        <row r="6069">
          <cell r="A6069" t="str">
            <v>17000053</v>
          </cell>
          <cell r="B6069" t="str">
            <v>胡捷</v>
          </cell>
          <cell r="C6069" t="str">
            <v>030101</v>
          </cell>
          <cell r="D6069" t="str">
            <v>法学理论</v>
          </cell>
        </row>
        <row r="6070">
          <cell r="A6070" t="str">
            <v>17000054</v>
          </cell>
          <cell r="B6070" t="str">
            <v>何家辉</v>
          </cell>
          <cell r="C6070" t="str">
            <v>070305</v>
          </cell>
          <cell r="D6070" t="str">
            <v>高分子化学与物理</v>
          </cell>
        </row>
        <row r="6071">
          <cell r="A6071" t="str">
            <v>17000055</v>
          </cell>
          <cell r="B6071" t="str">
            <v>李升逸</v>
          </cell>
          <cell r="C6071" t="str">
            <v>070303</v>
          </cell>
          <cell r="D6071" t="str">
            <v>有机化学</v>
          </cell>
        </row>
        <row r="6072">
          <cell r="A6072" t="str">
            <v>17000056</v>
          </cell>
          <cell r="B6072" t="str">
            <v>俞成峰</v>
          </cell>
          <cell r="C6072" t="str">
            <v>070301</v>
          </cell>
          <cell r="D6072" t="str">
            <v>无机化学</v>
          </cell>
        </row>
        <row r="6073">
          <cell r="A6073" t="str">
            <v>17000057</v>
          </cell>
          <cell r="B6073" t="str">
            <v>朱鸿健</v>
          </cell>
          <cell r="C6073" t="str">
            <v>080201</v>
          </cell>
          <cell r="D6073" t="str">
            <v>机械制造及其自动化</v>
          </cell>
        </row>
        <row r="6074">
          <cell r="A6074" t="str">
            <v>17000058</v>
          </cell>
          <cell r="B6074" t="str">
            <v>林智威</v>
          </cell>
          <cell r="C6074" t="str">
            <v>070303</v>
          </cell>
          <cell r="D6074" t="str">
            <v>有机化学</v>
          </cell>
        </row>
        <row r="6075">
          <cell r="A6075" t="str">
            <v>17000059</v>
          </cell>
          <cell r="B6075" t="str">
            <v>杨泽熙</v>
          </cell>
          <cell r="C6075" t="str">
            <v>0817Z1</v>
          </cell>
          <cell r="D6075" t="str">
            <v>制药工程</v>
          </cell>
        </row>
        <row r="6076">
          <cell r="A6076" t="str">
            <v>17000060</v>
          </cell>
          <cell r="B6076" t="str">
            <v>柏传超</v>
          </cell>
          <cell r="C6076" t="str">
            <v>030101</v>
          </cell>
          <cell r="D6076" t="str">
            <v>法学理论</v>
          </cell>
        </row>
        <row r="6077">
          <cell r="A6077" t="str">
            <v>17000061</v>
          </cell>
          <cell r="B6077" t="str">
            <v>乔永强</v>
          </cell>
          <cell r="C6077" t="str">
            <v>080201</v>
          </cell>
          <cell r="D6077" t="str">
            <v>机械制造及其自动化</v>
          </cell>
        </row>
        <row r="6078">
          <cell r="A6078" t="str">
            <v>17000062</v>
          </cell>
          <cell r="B6078" t="str">
            <v>徐祥建</v>
          </cell>
          <cell r="C6078" t="str">
            <v>0817Z1</v>
          </cell>
          <cell r="D6078" t="str">
            <v>制药工程</v>
          </cell>
        </row>
        <row r="6079">
          <cell r="A6079" t="str">
            <v>17000063</v>
          </cell>
          <cell r="B6079" t="str">
            <v>郭俊俊</v>
          </cell>
          <cell r="C6079" t="str">
            <v>081203</v>
          </cell>
          <cell r="D6079" t="str">
            <v>计算机应用技术</v>
          </cell>
        </row>
        <row r="6080">
          <cell r="A6080" t="str">
            <v>17000064</v>
          </cell>
          <cell r="B6080" t="str">
            <v>吴韵秋</v>
          </cell>
          <cell r="C6080" t="str">
            <v>085229</v>
          </cell>
          <cell r="D6080" t="str">
            <v>环境工程</v>
          </cell>
        </row>
        <row r="6081">
          <cell r="A6081" t="str">
            <v>17000065</v>
          </cell>
          <cell r="B6081" t="str">
            <v>丁茜雯</v>
          </cell>
          <cell r="C6081" t="str">
            <v>030107</v>
          </cell>
          <cell r="D6081" t="str">
            <v>经济法学</v>
          </cell>
        </row>
        <row r="6082">
          <cell r="A6082" t="str">
            <v>17000066</v>
          </cell>
          <cell r="B6082" t="str">
            <v>张弛</v>
          </cell>
          <cell r="C6082" t="str">
            <v>085216</v>
          </cell>
          <cell r="D6082" t="str">
            <v>化学工程</v>
          </cell>
        </row>
        <row r="6083">
          <cell r="A6083" t="str">
            <v>17000067</v>
          </cell>
          <cell r="B6083" t="str">
            <v>王北</v>
          </cell>
          <cell r="C6083" t="str">
            <v>120202</v>
          </cell>
          <cell r="D6083" t="str">
            <v>企业管理</v>
          </cell>
        </row>
        <row r="6084">
          <cell r="A6084" t="str">
            <v>17000068</v>
          </cell>
          <cell r="B6084" t="str">
            <v>张瑞钦</v>
          </cell>
          <cell r="C6084" t="str">
            <v>0817Z1</v>
          </cell>
          <cell r="D6084" t="str">
            <v>制药工程</v>
          </cell>
        </row>
        <row r="6085">
          <cell r="A6085" t="str">
            <v>17000069</v>
          </cell>
          <cell r="B6085" t="str">
            <v>何骋远</v>
          </cell>
          <cell r="C6085" t="str">
            <v>082003</v>
          </cell>
          <cell r="D6085" t="str">
            <v>油气储运工程</v>
          </cell>
        </row>
        <row r="6086">
          <cell r="A6086" t="str">
            <v>17000070</v>
          </cell>
          <cell r="B6086" t="str">
            <v>吕英杰</v>
          </cell>
          <cell r="C6086" t="str">
            <v>082003</v>
          </cell>
          <cell r="D6086" t="str">
            <v>油气储运工程</v>
          </cell>
        </row>
        <row r="6087">
          <cell r="A6087" t="str">
            <v>17000071</v>
          </cell>
          <cell r="B6087" t="str">
            <v>杨芹芹</v>
          </cell>
          <cell r="C6087" t="str">
            <v>070301</v>
          </cell>
          <cell r="D6087" t="str">
            <v>无机化学</v>
          </cell>
        </row>
        <row r="6088">
          <cell r="A6088" t="str">
            <v>17000072</v>
          </cell>
          <cell r="B6088" t="str">
            <v>葛成林</v>
          </cell>
          <cell r="C6088" t="str">
            <v>030101</v>
          </cell>
          <cell r="D6088" t="str">
            <v>法学理论</v>
          </cell>
        </row>
        <row r="6089">
          <cell r="A6089" t="str">
            <v>17000073</v>
          </cell>
          <cell r="B6089" t="str">
            <v>李高德</v>
          </cell>
          <cell r="C6089" t="str">
            <v>080202</v>
          </cell>
          <cell r="D6089" t="str">
            <v>机械电子工程</v>
          </cell>
        </row>
        <row r="6090">
          <cell r="A6090" t="str">
            <v>17000075</v>
          </cell>
          <cell r="B6090" t="str">
            <v>张佩钰</v>
          </cell>
          <cell r="C6090" t="str">
            <v>030108</v>
          </cell>
          <cell r="D6090" t="str">
            <v>环境与资源保护法学</v>
          </cell>
        </row>
        <row r="6091">
          <cell r="A6091" t="str">
            <v>17000076</v>
          </cell>
          <cell r="B6091" t="str">
            <v>梁捷莺</v>
          </cell>
          <cell r="C6091" t="str">
            <v>030103</v>
          </cell>
          <cell r="D6091" t="str">
            <v>宪法学与行政法学</v>
          </cell>
        </row>
        <row r="6092">
          <cell r="A6092" t="str">
            <v>17000077</v>
          </cell>
          <cell r="B6092" t="str">
            <v>陈蕾</v>
          </cell>
          <cell r="C6092" t="str">
            <v>070303</v>
          </cell>
          <cell r="D6092" t="str">
            <v>有机化学</v>
          </cell>
        </row>
        <row r="6093">
          <cell r="A6093" t="str">
            <v>17000078</v>
          </cell>
          <cell r="B6093" t="str">
            <v>胡盘</v>
          </cell>
          <cell r="C6093" t="str">
            <v>080204</v>
          </cell>
          <cell r="D6093" t="str">
            <v>车辆工程</v>
          </cell>
        </row>
        <row r="6094">
          <cell r="A6094" t="str">
            <v>17000079</v>
          </cell>
          <cell r="B6094" t="str">
            <v>王力</v>
          </cell>
          <cell r="C6094" t="str">
            <v>030103</v>
          </cell>
          <cell r="D6094" t="str">
            <v>宪法学与行政法学</v>
          </cell>
        </row>
        <row r="6095">
          <cell r="A6095" t="str">
            <v>17000080</v>
          </cell>
          <cell r="B6095" t="str">
            <v>杜月笙</v>
          </cell>
          <cell r="C6095" t="str">
            <v>030103</v>
          </cell>
          <cell r="D6095" t="str">
            <v>宪法学与行政法学</v>
          </cell>
        </row>
        <row r="6096">
          <cell r="A6096" t="str">
            <v>17000081</v>
          </cell>
          <cell r="B6096" t="str">
            <v>畅翔</v>
          </cell>
          <cell r="C6096" t="str">
            <v>070303</v>
          </cell>
          <cell r="D6096" t="str">
            <v>有机化学</v>
          </cell>
        </row>
        <row r="6097">
          <cell r="A6097" t="str">
            <v>17000082</v>
          </cell>
          <cell r="B6097" t="str">
            <v>郭子聪</v>
          </cell>
          <cell r="C6097" t="str">
            <v>030107</v>
          </cell>
          <cell r="D6097" t="str">
            <v>经济法学</v>
          </cell>
        </row>
        <row r="6098">
          <cell r="A6098" t="str">
            <v>17000083</v>
          </cell>
          <cell r="B6098" t="str">
            <v>刘世亮</v>
          </cell>
          <cell r="C6098" t="str">
            <v>080204</v>
          </cell>
          <cell r="D6098" t="str">
            <v>车辆工程</v>
          </cell>
        </row>
        <row r="6099">
          <cell r="A6099" t="str">
            <v>17000084</v>
          </cell>
          <cell r="B6099" t="str">
            <v>叶世文</v>
          </cell>
          <cell r="C6099" t="str">
            <v>030108</v>
          </cell>
          <cell r="D6099" t="str">
            <v>环境与资源保护法学</v>
          </cell>
        </row>
        <row r="6100">
          <cell r="A6100" t="str">
            <v>17000085</v>
          </cell>
          <cell r="B6100" t="str">
            <v>陈阳春</v>
          </cell>
          <cell r="C6100" t="str">
            <v>080204</v>
          </cell>
          <cell r="D6100" t="str">
            <v>车辆工程</v>
          </cell>
        </row>
        <row r="6101">
          <cell r="A6101" t="str">
            <v>17000086</v>
          </cell>
          <cell r="B6101" t="str">
            <v>钟文俊</v>
          </cell>
          <cell r="C6101" t="str">
            <v>030108</v>
          </cell>
          <cell r="D6101" t="str">
            <v>环境与资源保护法学</v>
          </cell>
        </row>
        <row r="6102">
          <cell r="A6102" t="str">
            <v>17000087</v>
          </cell>
          <cell r="B6102" t="str">
            <v>盛晓伟</v>
          </cell>
          <cell r="C6102" t="str">
            <v>030107</v>
          </cell>
          <cell r="D6102" t="str">
            <v>经济法学</v>
          </cell>
        </row>
        <row r="6103">
          <cell r="A6103" t="str">
            <v>17000088</v>
          </cell>
          <cell r="B6103" t="str">
            <v>赵家林</v>
          </cell>
          <cell r="C6103" t="str">
            <v>030107</v>
          </cell>
          <cell r="D6103" t="str">
            <v>经济法学</v>
          </cell>
        </row>
        <row r="6104">
          <cell r="A6104" t="str">
            <v>17000089</v>
          </cell>
          <cell r="B6104" t="str">
            <v>郭笑兵</v>
          </cell>
          <cell r="C6104" t="str">
            <v>030107</v>
          </cell>
          <cell r="D6104" t="str">
            <v>经济法学</v>
          </cell>
        </row>
        <row r="6105">
          <cell r="A6105" t="str">
            <v>17000090</v>
          </cell>
          <cell r="B6105" t="str">
            <v>干玉林</v>
          </cell>
          <cell r="C6105" t="str">
            <v>070304</v>
          </cell>
          <cell r="D6105" t="str">
            <v>物理化学</v>
          </cell>
        </row>
        <row r="6106">
          <cell r="A6106" t="str">
            <v>17000091</v>
          </cell>
          <cell r="B6106" t="str">
            <v>汤莉</v>
          </cell>
          <cell r="C6106" t="str">
            <v>070305</v>
          </cell>
          <cell r="D6106" t="str">
            <v>高分子化学与物理</v>
          </cell>
        </row>
        <row r="6107">
          <cell r="A6107" t="str">
            <v>17000093</v>
          </cell>
          <cell r="B6107" t="str">
            <v>王彬</v>
          </cell>
          <cell r="C6107" t="str">
            <v>0817Z1</v>
          </cell>
          <cell r="D6107" t="str">
            <v>制药工程</v>
          </cell>
        </row>
        <row r="6108">
          <cell r="A6108" t="str">
            <v>17000094</v>
          </cell>
          <cell r="B6108" t="str">
            <v>陶赞</v>
          </cell>
          <cell r="C6108" t="str">
            <v>030107</v>
          </cell>
          <cell r="D6108" t="str">
            <v>经济法学</v>
          </cell>
        </row>
        <row r="6109">
          <cell r="A6109" t="str">
            <v>17000095</v>
          </cell>
          <cell r="B6109" t="str">
            <v>纪蔚伟</v>
          </cell>
          <cell r="C6109" t="str">
            <v>081703</v>
          </cell>
          <cell r="D6109" t="str">
            <v>生物化工</v>
          </cell>
        </row>
        <row r="6110">
          <cell r="A6110" t="str">
            <v>17000096</v>
          </cell>
          <cell r="B6110" t="str">
            <v>潘乐昊</v>
          </cell>
          <cell r="C6110" t="str">
            <v>070303</v>
          </cell>
          <cell r="D6110" t="str">
            <v>有机化学</v>
          </cell>
        </row>
        <row r="6111">
          <cell r="A6111" t="str">
            <v>17000097</v>
          </cell>
          <cell r="B6111" t="str">
            <v>郭钰</v>
          </cell>
          <cell r="C6111" t="str">
            <v>030107</v>
          </cell>
          <cell r="D6111" t="str">
            <v>经济法学</v>
          </cell>
        </row>
        <row r="6112">
          <cell r="A6112" t="str">
            <v>17000098</v>
          </cell>
          <cell r="B6112" t="str">
            <v>李懋</v>
          </cell>
          <cell r="C6112" t="str">
            <v>135108</v>
          </cell>
          <cell r="D6112" t="str">
            <v>艺术设计</v>
          </cell>
        </row>
        <row r="6113">
          <cell r="A6113" t="str">
            <v>17000099</v>
          </cell>
          <cell r="B6113" t="str">
            <v>叶天</v>
          </cell>
          <cell r="C6113" t="str">
            <v>085216</v>
          </cell>
          <cell r="D6113" t="str">
            <v>化学工程</v>
          </cell>
        </row>
        <row r="6114">
          <cell r="A6114" t="str">
            <v>17000100</v>
          </cell>
          <cell r="B6114" t="str">
            <v>周晓</v>
          </cell>
          <cell r="C6114" t="str">
            <v>070304</v>
          </cell>
          <cell r="D6114" t="str">
            <v>物理化学</v>
          </cell>
        </row>
        <row r="6115">
          <cell r="A6115" t="str">
            <v>17000101</v>
          </cell>
          <cell r="B6115" t="str">
            <v>朱劭诚</v>
          </cell>
          <cell r="C6115" t="str">
            <v>135108</v>
          </cell>
          <cell r="D6115" t="str">
            <v>艺术设计</v>
          </cell>
        </row>
        <row r="6116">
          <cell r="A6116" t="str">
            <v>17000103</v>
          </cell>
          <cell r="B6116" t="str">
            <v>徐海伦</v>
          </cell>
          <cell r="C6116" t="str">
            <v>030108</v>
          </cell>
          <cell r="D6116" t="str">
            <v>环境与资源保护法学</v>
          </cell>
        </row>
        <row r="6117">
          <cell r="A6117" t="str">
            <v>17000104</v>
          </cell>
          <cell r="B6117" t="str">
            <v>陈望</v>
          </cell>
          <cell r="C6117" t="str">
            <v>070303</v>
          </cell>
          <cell r="D6117" t="str">
            <v>有机化学</v>
          </cell>
        </row>
        <row r="6118">
          <cell r="A6118" t="str">
            <v>17000105</v>
          </cell>
          <cell r="B6118" t="str">
            <v>李太雨</v>
          </cell>
          <cell r="C6118" t="str">
            <v>081704</v>
          </cell>
          <cell r="D6118" t="str">
            <v>应用化学</v>
          </cell>
        </row>
        <row r="6119">
          <cell r="A6119" t="str">
            <v>17000112</v>
          </cell>
          <cell r="B6119" t="str">
            <v>蒋时泽</v>
          </cell>
          <cell r="C6119" t="str">
            <v>080706</v>
          </cell>
          <cell r="D6119" t="str">
            <v>化工过程机械</v>
          </cell>
        </row>
        <row r="6120">
          <cell r="A6120" t="str">
            <v>17000113</v>
          </cell>
          <cell r="B6120" t="str">
            <v>祁建伟</v>
          </cell>
          <cell r="C6120" t="str">
            <v>080902</v>
          </cell>
          <cell r="D6120" t="str">
            <v>电路与系统</v>
          </cell>
        </row>
        <row r="6121">
          <cell r="A6121" t="str">
            <v>17000114</v>
          </cell>
          <cell r="B6121" t="str">
            <v>卞树明</v>
          </cell>
          <cell r="C6121" t="str">
            <v>030107</v>
          </cell>
          <cell r="D6121" t="str">
            <v>经济法学</v>
          </cell>
        </row>
        <row r="6122">
          <cell r="A6122" t="str">
            <v>17000115</v>
          </cell>
          <cell r="B6122" t="str">
            <v>蒋寅琦</v>
          </cell>
          <cell r="C6122" t="str">
            <v>030103</v>
          </cell>
          <cell r="D6122" t="str">
            <v>宪法学与行政法学</v>
          </cell>
        </row>
        <row r="6123">
          <cell r="A6123" t="str">
            <v>17000117</v>
          </cell>
          <cell r="B6123" t="str">
            <v>张城嘉</v>
          </cell>
          <cell r="C6123" t="str">
            <v>085216</v>
          </cell>
          <cell r="D6123" t="str">
            <v>化学工程</v>
          </cell>
        </row>
        <row r="6124">
          <cell r="A6124" t="str">
            <v>17000118</v>
          </cell>
          <cell r="B6124" t="str">
            <v>赵欢</v>
          </cell>
          <cell r="C6124" t="str">
            <v>030107</v>
          </cell>
          <cell r="D6124" t="str">
            <v>经济法学</v>
          </cell>
        </row>
        <row r="6125">
          <cell r="A6125" t="str">
            <v>17000119</v>
          </cell>
          <cell r="B6125" t="str">
            <v>万永华</v>
          </cell>
          <cell r="C6125" t="str">
            <v>082002</v>
          </cell>
          <cell r="D6125" t="str">
            <v>油气田开发工程</v>
          </cell>
        </row>
        <row r="6126">
          <cell r="A6126" t="str">
            <v>17000120</v>
          </cell>
          <cell r="B6126" t="str">
            <v>余建梁</v>
          </cell>
          <cell r="C6126" t="str">
            <v>070303</v>
          </cell>
          <cell r="D6126" t="str">
            <v>有机化学</v>
          </cell>
        </row>
        <row r="6127">
          <cell r="A6127" t="str">
            <v>17000121</v>
          </cell>
          <cell r="B6127" t="str">
            <v>赵炫皓</v>
          </cell>
          <cell r="C6127" t="str">
            <v>085219</v>
          </cell>
          <cell r="D6127" t="str">
            <v>石油与天然气工程</v>
          </cell>
        </row>
        <row r="6128">
          <cell r="A6128" t="str">
            <v>17000122</v>
          </cell>
          <cell r="B6128" t="str">
            <v>王颖</v>
          </cell>
          <cell r="C6128" t="str">
            <v>080706</v>
          </cell>
          <cell r="D6128" t="str">
            <v>化工过程机械</v>
          </cell>
        </row>
        <row r="6129">
          <cell r="A6129" t="str">
            <v>17000123</v>
          </cell>
          <cell r="B6129" t="str">
            <v>范佳晨</v>
          </cell>
          <cell r="C6129" t="str">
            <v>135108</v>
          </cell>
          <cell r="D6129" t="str">
            <v>艺术设计</v>
          </cell>
        </row>
        <row r="6130">
          <cell r="A6130" t="str">
            <v>17000124</v>
          </cell>
          <cell r="B6130" t="str">
            <v>芦超莱</v>
          </cell>
          <cell r="C6130" t="str">
            <v>080902</v>
          </cell>
          <cell r="D6130" t="str">
            <v>电路与系统</v>
          </cell>
        </row>
        <row r="6131">
          <cell r="A6131" t="str">
            <v>17000125</v>
          </cell>
          <cell r="B6131" t="str">
            <v>明雪莲</v>
          </cell>
          <cell r="C6131" t="str">
            <v>081203</v>
          </cell>
          <cell r="D6131" t="str">
            <v>计算机应用技术</v>
          </cell>
        </row>
        <row r="6132">
          <cell r="A6132" t="str">
            <v>17000126</v>
          </cell>
          <cell r="B6132" t="str">
            <v>张贵玲</v>
          </cell>
          <cell r="C6132" t="str">
            <v>081203</v>
          </cell>
          <cell r="D6132" t="str">
            <v>计算机应用技术</v>
          </cell>
        </row>
        <row r="6133">
          <cell r="A6133" t="str">
            <v>17000127</v>
          </cell>
          <cell r="B6133" t="str">
            <v>孙华</v>
          </cell>
          <cell r="C6133" t="str">
            <v>135108</v>
          </cell>
          <cell r="D6133" t="str">
            <v>艺术设计</v>
          </cell>
        </row>
        <row r="6134">
          <cell r="A6134" t="str">
            <v>17000128</v>
          </cell>
          <cell r="B6134" t="str">
            <v>曹景文</v>
          </cell>
          <cell r="C6134" t="str">
            <v>135108</v>
          </cell>
          <cell r="D6134" t="str">
            <v>艺术设计</v>
          </cell>
        </row>
        <row r="6135">
          <cell r="A6135" t="str">
            <v>17000129</v>
          </cell>
          <cell r="B6135" t="str">
            <v>黄俊尧</v>
          </cell>
          <cell r="C6135" t="str">
            <v>085219</v>
          </cell>
          <cell r="D6135" t="str">
            <v>石油与天然气工程</v>
          </cell>
        </row>
        <row r="6136">
          <cell r="A6136" t="str">
            <v>17000130</v>
          </cell>
          <cell r="B6136" t="str">
            <v>袁峥峥</v>
          </cell>
          <cell r="C6136" t="str">
            <v>080202</v>
          </cell>
          <cell r="D6136" t="str">
            <v>机械电子工程</v>
          </cell>
        </row>
        <row r="6137">
          <cell r="A6137" t="str">
            <v>17000131</v>
          </cell>
          <cell r="B6137" t="str">
            <v>刘浩</v>
          </cell>
          <cell r="C6137" t="str">
            <v>082003</v>
          </cell>
          <cell r="D6137" t="str">
            <v>油气储运工程</v>
          </cell>
        </row>
        <row r="6138">
          <cell r="A6138" t="str">
            <v>17000132</v>
          </cell>
          <cell r="B6138" t="str">
            <v>穆海亮</v>
          </cell>
          <cell r="C6138" t="str">
            <v>080202</v>
          </cell>
          <cell r="D6138" t="str">
            <v>机械电子工程</v>
          </cell>
        </row>
        <row r="6139">
          <cell r="A6139" t="str">
            <v>17000133</v>
          </cell>
          <cell r="B6139" t="str">
            <v>朱泽</v>
          </cell>
          <cell r="C6139" t="str">
            <v>085204</v>
          </cell>
          <cell r="D6139" t="str">
            <v>材料工程</v>
          </cell>
        </row>
        <row r="6140">
          <cell r="A6140" t="str">
            <v>17000134</v>
          </cell>
          <cell r="B6140" t="str">
            <v>刘丽鸿</v>
          </cell>
          <cell r="C6140" t="str">
            <v>030108</v>
          </cell>
          <cell r="D6140" t="str">
            <v>环境与资源保护法学</v>
          </cell>
        </row>
        <row r="6141">
          <cell r="A6141" t="str">
            <v>17000135</v>
          </cell>
          <cell r="B6141" t="str">
            <v>武丹丹</v>
          </cell>
          <cell r="C6141" t="str">
            <v>085216</v>
          </cell>
          <cell r="D6141" t="str">
            <v>化学工程</v>
          </cell>
        </row>
        <row r="6142">
          <cell r="A6142" t="str">
            <v>17000137</v>
          </cell>
          <cell r="B6142" t="str">
            <v>房磊</v>
          </cell>
          <cell r="C6142" t="str">
            <v>080202</v>
          </cell>
          <cell r="D6142" t="str">
            <v>机械电子工程</v>
          </cell>
        </row>
        <row r="6143">
          <cell r="A6143" t="str">
            <v>17000138</v>
          </cell>
          <cell r="B6143" t="str">
            <v>戴臣超</v>
          </cell>
          <cell r="C6143" t="str">
            <v>081203</v>
          </cell>
          <cell r="D6143" t="str">
            <v>计算机应用技术</v>
          </cell>
        </row>
        <row r="6144">
          <cell r="A6144" t="str">
            <v>17000139</v>
          </cell>
          <cell r="B6144" t="str">
            <v>徐海峰</v>
          </cell>
          <cell r="C6144" t="str">
            <v>085204</v>
          </cell>
          <cell r="D6144" t="str">
            <v>材料工程</v>
          </cell>
        </row>
        <row r="6145">
          <cell r="A6145" t="str">
            <v>17000140</v>
          </cell>
          <cell r="B6145" t="str">
            <v>华广洲</v>
          </cell>
          <cell r="C6145" t="str">
            <v>070305</v>
          </cell>
          <cell r="D6145" t="str">
            <v>高分子化学与物理</v>
          </cell>
        </row>
        <row r="6146">
          <cell r="A6146" t="str">
            <v>17000141</v>
          </cell>
          <cell r="B6146" t="str">
            <v>芮雪</v>
          </cell>
          <cell r="C6146" t="str">
            <v>0817Z1</v>
          </cell>
          <cell r="D6146" t="str">
            <v>制药工程</v>
          </cell>
        </row>
        <row r="6147">
          <cell r="A6147" t="str">
            <v>17000142</v>
          </cell>
          <cell r="B6147" t="str">
            <v>李梦迪</v>
          </cell>
          <cell r="C6147" t="str">
            <v>070305</v>
          </cell>
          <cell r="D6147" t="str">
            <v>高分子化学与物理</v>
          </cell>
        </row>
        <row r="6148">
          <cell r="A6148" t="str">
            <v>17000143</v>
          </cell>
          <cell r="B6148" t="str">
            <v>卢林冲</v>
          </cell>
          <cell r="C6148" t="str">
            <v>085219</v>
          </cell>
          <cell r="D6148" t="str">
            <v>石油与天然气工程</v>
          </cell>
        </row>
        <row r="6149">
          <cell r="A6149" t="str">
            <v>17000144</v>
          </cell>
          <cell r="B6149" t="str">
            <v>耿君伟</v>
          </cell>
          <cell r="C6149" t="str">
            <v>082003</v>
          </cell>
          <cell r="D6149" t="str">
            <v>油气储运工程</v>
          </cell>
        </row>
        <row r="6150">
          <cell r="A6150" t="str">
            <v>17000145</v>
          </cell>
          <cell r="B6150" t="str">
            <v>张君泽</v>
          </cell>
          <cell r="C6150" t="str">
            <v>070301</v>
          </cell>
          <cell r="D6150" t="str">
            <v>无机化学</v>
          </cell>
        </row>
        <row r="6151">
          <cell r="A6151" t="str">
            <v>17000146</v>
          </cell>
          <cell r="B6151" t="str">
            <v>马滔</v>
          </cell>
          <cell r="C6151" t="str">
            <v>120202</v>
          </cell>
          <cell r="D6151" t="str">
            <v>企业管理</v>
          </cell>
        </row>
        <row r="6152">
          <cell r="A6152" t="str">
            <v>17000148</v>
          </cell>
          <cell r="B6152" t="str">
            <v>刘畅</v>
          </cell>
          <cell r="C6152" t="str">
            <v>085229</v>
          </cell>
          <cell r="D6152" t="str">
            <v>环境工程</v>
          </cell>
        </row>
        <row r="6153">
          <cell r="A6153" t="str">
            <v>17000150</v>
          </cell>
          <cell r="B6153" t="str">
            <v>赵强楠</v>
          </cell>
          <cell r="C6153" t="str">
            <v>120202</v>
          </cell>
          <cell r="D6153" t="str">
            <v>企业管理</v>
          </cell>
        </row>
        <row r="6154">
          <cell r="A6154" t="str">
            <v>17000151</v>
          </cell>
          <cell r="B6154" t="str">
            <v>朱雅露</v>
          </cell>
          <cell r="C6154" t="str">
            <v>081702</v>
          </cell>
          <cell r="D6154" t="str">
            <v>化学工艺</v>
          </cell>
        </row>
        <row r="6155">
          <cell r="A6155" t="str">
            <v>17000154</v>
          </cell>
          <cell r="B6155" t="str">
            <v>王巧月</v>
          </cell>
          <cell r="C6155" t="str">
            <v>081203</v>
          </cell>
          <cell r="D6155" t="str">
            <v>计算机应用技术</v>
          </cell>
        </row>
        <row r="6156">
          <cell r="A6156" t="str">
            <v>17000155</v>
          </cell>
          <cell r="B6156" t="str">
            <v>苏胜辉</v>
          </cell>
          <cell r="C6156" t="str">
            <v>080202</v>
          </cell>
          <cell r="D6156" t="str">
            <v>机械电子工程</v>
          </cell>
        </row>
        <row r="6157">
          <cell r="A6157" t="str">
            <v>17000156</v>
          </cell>
          <cell r="B6157" t="str">
            <v>王浩</v>
          </cell>
          <cell r="C6157" t="str">
            <v>070303</v>
          </cell>
          <cell r="D6157" t="str">
            <v>有机化学</v>
          </cell>
        </row>
        <row r="6158">
          <cell r="A6158" t="str">
            <v>17000157</v>
          </cell>
          <cell r="B6158" t="str">
            <v>谷晟</v>
          </cell>
          <cell r="C6158" t="str">
            <v>080201</v>
          </cell>
          <cell r="D6158" t="str">
            <v>机械制造及其自动化</v>
          </cell>
        </row>
        <row r="6159">
          <cell r="A6159" t="str">
            <v>17000158</v>
          </cell>
          <cell r="B6159" t="str">
            <v>顾祥伟</v>
          </cell>
          <cell r="C6159" t="str">
            <v>070301</v>
          </cell>
          <cell r="D6159" t="str">
            <v>无机化学</v>
          </cell>
        </row>
        <row r="6160">
          <cell r="A6160" t="str">
            <v>17000159</v>
          </cell>
          <cell r="B6160" t="str">
            <v>刘欢</v>
          </cell>
          <cell r="C6160" t="str">
            <v>135108</v>
          </cell>
          <cell r="D6160" t="str">
            <v>艺术设计</v>
          </cell>
        </row>
        <row r="6161">
          <cell r="A6161" t="str">
            <v>17000160</v>
          </cell>
          <cell r="B6161" t="str">
            <v>谢宇轩</v>
          </cell>
          <cell r="C6161" t="str">
            <v>0817Z1</v>
          </cell>
          <cell r="D6161" t="str">
            <v>制药工程</v>
          </cell>
        </row>
        <row r="6162">
          <cell r="A6162" t="str">
            <v>17000162</v>
          </cell>
          <cell r="B6162" t="str">
            <v>江欣育</v>
          </cell>
          <cell r="C6162" t="str">
            <v>0817Z1</v>
          </cell>
          <cell r="D6162" t="str">
            <v>制药工程</v>
          </cell>
        </row>
        <row r="6163">
          <cell r="A6163" t="str">
            <v>17000163</v>
          </cell>
          <cell r="B6163" t="str">
            <v>沈楠</v>
          </cell>
          <cell r="C6163" t="str">
            <v>070303</v>
          </cell>
          <cell r="D6163" t="str">
            <v>有机化学</v>
          </cell>
        </row>
        <row r="6164">
          <cell r="A6164" t="str">
            <v>17000164</v>
          </cell>
          <cell r="B6164" t="str">
            <v>周丽金</v>
          </cell>
          <cell r="C6164" t="str">
            <v>070303</v>
          </cell>
          <cell r="D6164" t="str">
            <v>有机化学</v>
          </cell>
        </row>
        <row r="6165">
          <cell r="A6165" t="str">
            <v>17000165</v>
          </cell>
          <cell r="B6165" t="str">
            <v>周宇东</v>
          </cell>
          <cell r="C6165" t="str">
            <v>080201</v>
          </cell>
          <cell r="D6165" t="str">
            <v>机械制造及其自动化</v>
          </cell>
        </row>
        <row r="6166">
          <cell r="A6166" t="str">
            <v>17000166</v>
          </cell>
          <cell r="B6166" t="str">
            <v>冯哲</v>
          </cell>
          <cell r="C6166" t="str">
            <v>135108</v>
          </cell>
          <cell r="D6166" t="str">
            <v>艺术设计</v>
          </cell>
        </row>
        <row r="6167">
          <cell r="A6167" t="str">
            <v>17000167</v>
          </cell>
          <cell r="B6167" t="str">
            <v>龚浩宇</v>
          </cell>
          <cell r="C6167" t="str">
            <v>082002</v>
          </cell>
          <cell r="D6167" t="str">
            <v>油气田开发工程</v>
          </cell>
        </row>
        <row r="6168">
          <cell r="A6168" t="str">
            <v>17000168</v>
          </cell>
          <cell r="B6168" t="str">
            <v>王多琦</v>
          </cell>
          <cell r="C6168" t="str">
            <v>082002</v>
          </cell>
          <cell r="D6168" t="str">
            <v>油气田开发工程</v>
          </cell>
        </row>
        <row r="6169">
          <cell r="A6169" t="str">
            <v>17000169</v>
          </cell>
          <cell r="B6169" t="str">
            <v>吕锦涛</v>
          </cell>
          <cell r="C6169" t="str">
            <v>082003</v>
          </cell>
          <cell r="D6169" t="str">
            <v>油气储运工程</v>
          </cell>
        </row>
        <row r="6170">
          <cell r="A6170" t="str">
            <v>17000170</v>
          </cell>
          <cell r="B6170" t="str">
            <v>张帅</v>
          </cell>
          <cell r="C6170" t="str">
            <v>070302</v>
          </cell>
          <cell r="D6170" t="str">
            <v>分析化学</v>
          </cell>
        </row>
        <row r="6171">
          <cell r="A6171" t="str">
            <v>17000171</v>
          </cell>
          <cell r="B6171" t="str">
            <v>孙飞</v>
          </cell>
          <cell r="C6171" t="str">
            <v>070303</v>
          </cell>
          <cell r="D6171" t="str">
            <v>有机化学</v>
          </cell>
        </row>
        <row r="6172">
          <cell r="A6172" t="str">
            <v>17000172</v>
          </cell>
          <cell r="B6172" t="str">
            <v>金晟楠</v>
          </cell>
          <cell r="C6172" t="str">
            <v>070303</v>
          </cell>
          <cell r="D6172" t="str">
            <v>有机化学</v>
          </cell>
        </row>
        <row r="6173">
          <cell r="A6173" t="str">
            <v>17000173</v>
          </cell>
          <cell r="B6173" t="str">
            <v>朱晓慧</v>
          </cell>
          <cell r="C6173" t="str">
            <v>135108</v>
          </cell>
          <cell r="D6173" t="str">
            <v>艺术设计</v>
          </cell>
        </row>
        <row r="6174">
          <cell r="A6174" t="str">
            <v>17000174</v>
          </cell>
          <cell r="B6174" t="str">
            <v>王云婷</v>
          </cell>
          <cell r="C6174" t="str">
            <v>120201</v>
          </cell>
          <cell r="D6174" t="str">
            <v>会计学</v>
          </cell>
        </row>
        <row r="6175">
          <cell r="A6175" t="str">
            <v>17000175</v>
          </cell>
          <cell r="B6175" t="str">
            <v>尹克诚</v>
          </cell>
          <cell r="C6175" t="str">
            <v>085216</v>
          </cell>
          <cell r="D6175" t="str">
            <v>化学工程</v>
          </cell>
        </row>
        <row r="6176">
          <cell r="A6176" t="str">
            <v>17000179</v>
          </cell>
          <cell r="B6176" t="str">
            <v>司金平</v>
          </cell>
          <cell r="C6176" t="str">
            <v>070303</v>
          </cell>
          <cell r="D6176" t="str">
            <v>有机化学</v>
          </cell>
        </row>
        <row r="6177">
          <cell r="A6177" t="str">
            <v>17000180</v>
          </cell>
          <cell r="B6177" t="str">
            <v>王军</v>
          </cell>
          <cell r="C6177" t="str">
            <v>081705</v>
          </cell>
          <cell r="D6177" t="str">
            <v>工业催化</v>
          </cell>
        </row>
        <row r="6178">
          <cell r="A6178" t="str">
            <v>17000181</v>
          </cell>
          <cell r="B6178" t="str">
            <v>刘苏煜</v>
          </cell>
          <cell r="C6178" t="str">
            <v>081703</v>
          </cell>
          <cell r="D6178" t="str">
            <v>生物化工</v>
          </cell>
        </row>
        <row r="6179">
          <cell r="A6179" t="str">
            <v>17000182</v>
          </cell>
          <cell r="B6179" t="str">
            <v>吴兴可</v>
          </cell>
          <cell r="C6179" t="str">
            <v>081703</v>
          </cell>
          <cell r="D6179" t="str">
            <v>生物化工</v>
          </cell>
        </row>
        <row r="6180">
          <cell r="A6180" t="str">
            <v>17000183</v>
          </cell>
          <cell r="B6180" t="str">
            <v>徐菁茹</v>
          </cell>
          <cell r="C6180" t="str">
            <v>030107</v>
          </cell>
          <cell r="D6180" t="str">
            <v>经济法学</v>
          </cell>
        </row>
        <row r="6181">
          <cell r="A6181" t="str">
            <v>17000184</v>
          </cell>
          <cell r="B6181" t="str">
            <v>仓卿飞</v>
          </cell>
          <cell r="C6181" t="str">
            <v>080502</v>
          </cell>
          <cell r="D6181" t="str">
            <v>材料学</v>
          </cell>
        </row>
        <row r="6182">
          <cell r="A6182" t="str">
            <v>17000185</v>
          </cell>
          <cell r="B6182" t="str">
            <v>王玮玓</v>
          </cell>
          <cell r="C6182" t="str">
            <v>070302</v>
          </cell>
          <cell r="D6182" t="str">
            <v>分析化学</v>
          </cell>
        </row>
        <row r="6183">
          <cell r="A6183" t="str">
            <v>17000186</v>
          </cell>
          <cell r="B6183" t="str">
            <v>李亚芹</v>
          </cell>
          <cell r="C6183" t="str">
            <v>0817Z1</v>
          </cell>
          <cell r="D6183" t="str">
            <v>制药工程</v>
          </cell>
        </row>
        <row r="6184">
          <cell r="A6184" t="str">
            <v>17000187</v>
          </cell>
          <cell r="B6184" t="str">
            <v>徐惠丽</v>
          </cell>
          <cell r="C6184" t="str">
            <v>030107</v>
          </cell>
          <cell r="D6184" t="str">
            <v>经济法学</v>
          </cell>
        </row>
        <row r="6185">
          <cell r="A6185" t="str">
            <v>17000189</v>
          </cell>
          <cell r="B6185" t="str">
            <v>方洁</v>
          </cell>
          <cell r="C6185" t="str">
            <v>082003</v>
          </cell>
          <cell r="D6185" t="str">
            <v>油气储运工程</v>
          </cell>
        </row>
        <row r="6186">
          <cell r="A6186" t="str">
            <v>17000190</v>
          </cell>
          <cell r="B6186" t="str">
            <v>张贤</v>
          </cell>
          <cell r="C6186" t="str">
            <v>080706</v>
          </cell>
          <cell r="D6186" t="str">
            <v>化工过程机械</v>
          </cell>
        </row>
        <row r="6187">
          <cell r="A6187" t="str">
            <v>17000192</v>
          </cell>
          <cell r="B6187" t="str">
            <v>盛圆圆</v>
          </cell>
          <cell r="C6187" t="str">
            <v>080706</v>
          </cell>
          <cell r="D6187" t="str">
            <v>化工过程机械</v>
          </cell>
        </row>
        <row r="6188">
          <cell r="A6188" t="str">
            <v>17000193</v>
          </cell>
          <cell r="B6188" t="str">
            <v>杨草来</v>
          </cell>
          <cell r="C6188" t="str">
            <v>082003</v>
          </cell>
          <cell r="D6188" t="str">
            <v>油气储运工程</v>
          </cell>
        </row>
        <row r="6189">
          <cell r="A6189" t="str">
            <v>17000194</v>
          </cell>
          <cell r="B6189" t="str">
            <v>王润知</v>
          </cell>
          <cell r="C6189" t="str">
            <v>135108</v>
          </cell>
          <cell r="D6189" t="str">
            <v>艺术设计</v>
          </cell>
        </row>
        <row r="6190">
          <cell r="A6190" t="str">
            <v>17000196</v>
          </cell>
          <cell r="B6190" t="str">
            <v>王子文</v>
          </cell>
          <cell r="C6190" t="str">
            <v>082003</v>
          </cell>
          <cell r="D6190" t="str">
            <v>油气储运工程</v>
          </cell>
        </row>
        <row r="6191">
          <cell r="A6191" t="str">
            <v>17000197</v>
          </cell>
          <cell r="B6191" t="str">
            <v>朱丽君</v>
          </cell>
          <cell r="C6191" t="str">
            <v>085229</v>
          </cell>
          <cell r="D6191" t="str">
            <v>环境工程</v>
          </cell>
        </row>
        <row r="6192">
          <cell r="A6192" t="str">
            <v>17000198</v>
          </cell>
          <cell r="B6192" t="str">
            <v>孙昊</v>
          </cell>
          <cell r="C6192" t="str">
            <v>080501</v>
          </cell>
          <cell r="D6192" t="str">
            <v>材料物理与化学</v>
          </cell>
        </row>
        <row r="6193">
          <cell r="A6193" t="str">
            <v>17000199</v>
          </cell>
          <cell r="B6193" t="str">
            <v>王佳佳</v>
          </cell>
          <cell r="C6193" t="str">
            <v>082002</v>
          </cell>
          <cell r="D6193" t="str">
            <v>油气田开发工程</v>
          </cell>
        </row>
        <row r="6194">
          <cell r="A6194" t="str">
            <v>17000200</v>
          </cell>
          <cell r="B6194" t="str">
            <v>石垠涛</v>
          </cell>
          <cell r="C6194" t="str">
            <v>030107</v>
          </cell>
          <cell r="D6194" t="str">
            <v>经济法学</v>
          </cell>
        </row>
        <row r="6195">
          <cell r="A6195" t="str">
            <v>17000201</v>
          </cell>
          <cell r="B6195" t="str">
            <v>杨锐</v>
          </cell>
          <cell r="C6195" t="str">
            <v>080502</v>
          </cell>
          <cell r="D6195" t="str">
            <v>材料学</v>
          </cell>
        </row>
        <row r="6196">
          <cell r="A6196" t="str">
            <v>17000202</v>
          </cell>
          <cell r="B6196" t="str">
            <v>麻腾凤</v>
          </cell>
          <cell r="C6196" t="str">
            <v>135108</v>
          </cell>
          <cell r="D6196" t="str">
            <v>艺术设计</v>
          </cell>
        </row>
        <row r="6197">
          <cell r="A6197" t="str">
            <v>17000203</v>
          </cell>
          <cell r="B6197" t="str">
            <v>沈露佳</v>
          </cell>
          <cell r="C6197" t="str">
            <v>135108</v>
          </cell>
          <cell r="D6197" t="str">
            <v>艺术设计</v>
          </cell>
        </row>
        <row r="6198">
          <cell r="A6198" t="str">
            <v>17000204</v>
          </cell>
          <cell r="B6198" t="str">
            <v>王一霖</v>
          </cell>
          <cell r="C6198" t="str">
            <v>070305</v>
          </cell>
          <cell r="D6198" t="str">
            <v>高分子化学与物理</v>
          </cell>
        </row>
        <row r="6199">
          <cell r="A6199" t="str">
            <v>17000206</v>
          </cell>
          <cell r="B6199" t="str">
            <v>窦如艳</v>
          </cell>
          <cell r="C6199" t="str">
            <v>085229</v>
          </cell>
          <cell r="D6199" t="str">
            <v>环境工程</v>
          </cell>
        </row>
        <row r="6200">
          <cell r="A6200" t="str">
            <v>17000207</v>
          </cell>
          <cell r="B6200" t="str">
            <v>蹇云</v>
          </cell>
          <cell r="C6200" t="str">
            <v>085229</v>
          </cell>
          <cell r="D6200" t="str">
            <v>环境工程</v>
          </cell>
        </row>
        <row r="6201">
          <cell r="A6201" t="str">
            <v>17000208</v>
          </cell>
          <cell r="B6201" t="str">
            <v>文琳智</v>
          </cell>
          <cell r="C6201" t="str">
            <v>081701</v>
          </cell>
          <cell r="D6201" t="str">
            <v>化学工程</v>
          </cell>
        </row>
        <row r="6202">
          <cell r="A6202" t="str">
            <v>17000209</v>
          </cell>
          <cell r="B6202" t="str">
            <v>沈潇童</v>
          </cell>
          <cell r="C6202" t="str">
            <v>081203</v>
          </cell>
          <cell r="D6202" t="str">
            <v>计算机应用技术</v>
          </cell>
        </row>
        <row r="6203">
          <cell r="A6203" t="str">
            <v>17000210</v>
          </cell>
          <cell r="B6203" t="str">
            <v>倪楚涵</v>
          </cell>
          <cell r="C6203" t="str">
            <v>081203</v>
          </cell>
          <cell r="D6203" t="str">
            <v>计算机应用技术</v>
          </cell>
        </row>
        <row r="6204">
          <cell r="A6204" t="str">
            <v>17000211</v>
          </cell>
          <cell r="B6204" t="str">
            <v>仲伟伟</v>
          </cell>
          <cell r="C6204" t="str">
            <v>070303</v>
          </cell>
          <cell r="D6204" t="str">
            <v>有机化学</v>
          </cell>
        </row>
        <row r="6205">
          <cell r="A6205" t="str">
            <v>17000212</v>
          </cell>
          <cell r="B6205" t="str">
            <v>王瑶瑶</v>
          </cell>
          <cell r="C6205" t="str">
            <v>070303</v>
          </cell>
          <cell r="D6205" t="str">
            <v>有机化学</v>
          </cell>
        </row>
        <row r="6206">
          <cell r="A6206" t="str">
            <v>17000213</v>
          </cell>
          <cell r="B6206" t="str">
            <v>羌越</v>
          </cell>
          <cell r="C6206" t="str">
            <v>070302</v>
          </cell>
          <cell r="D6206" t="str">
            <v>分析化学</v>
          </cell>
        </row>
        <row r="6207">
          <cell r="A6207" t="str">
            <v>17000214</v>
          </cell>
          <cell r="B6207" t="str">
            <v>陈海翔</v>
          </cell>
          <cell r="C6207" t="str">
            <v>080201</v>
          </cell>
          <cell r="D6207" t="str">
            <v>机械制造及其自动化</v>
          </cell>
        </row>
        <row r="6208">
          <cell r="A6208" t="str">
            <v>17000216</v>
          </cell>
          <cell r="B6208" t="str">
            <v>潘思咏</v>
          </cell>
          <cell r="C6208" t="str">
            <v>030101</v>
          </cell>
          <cell r="D6208" t="str">
            <v>法学理论</v>
          </cell>
        </row>
        <row r="6209">
          <cell r="A6209" t="str">
            <v>17000217</v>
          </cell>
          <cell r="B6209" t="str">
            <v>纪旋</v>
          </cell>
          <cell r="C6209" t="str">
            <v>081203</v>
          </cell>
          <cell r="D6209" t="str">
            <v>计算机应用技术</v>
          </cell>
        </row>
        <row r="6210">
          <cell r="A6210" t="str">
            <v>17000218</v>
          </cell>
          <cell r="B6210" t="str">
            <v>陆宇宸</v>
          </cell>
          <cell r="C6210" t="str">
            <v>070303</v>
          </cell>
          <cell r="D6210" t="str">
            <v>有机化学</v>
          </cell>
        </row>
        <row r="6211">
          <cell r="A6211" t="str">
            <v>17000221</v>
          </cell>
          <cell r="B6211" t="str">
            <v>崔琦文</v>
          </cell>
          <cell r="C6211" t="str">
            <v>030107</v>
          </cell>
          <cell r="D6211" t="str">
            <v>经济法学</v>
          </cell>
        </row>
        <row r="6212">
          <cell r="A6212" t="str">
            <v>17000222</v>
          </cell>
          <cell r="B6212" t="str">
            <v>王天行</v>
          </cell>
          <cell r="C6212" t="str">
            <v>030107</v>
          </cell>
          <cell r="D6212" t="str">
            <v>经济法学</v>
          </cell>
        </row>
        <row r="6213">
          <cell r="A6213" t="str">
            <v>17000223</v>
          </cell>
          <cell r="B6213" t="str">
            <v>王帅</v>
          </cell>
          <cell r="C6213" t="str">
            <v>085206</v>
          </cell>
          <cell r="D6213" t="str">
            <v>动力工程</v>
          </cell>
        </row>
        <row r="6214">
          <cell r="A6214" t="str">
            <v>17000224</v>
          </cell>
          <cell r="B6214" t="str">
            <v>胡佳伟</v>
          </cell>
          <cell r="C6214" t="str">
            <v>085229</v>
          </cell>
          <cell r="D6214" t="str">
            <v>环境工程</v>
          </cell>
        </row>
        <row r="6215">
          <cell r="A6215" t="str">
            <v>17000225</v>
          </cell>
          <cell r="B6215" t="str">
            <v>吴昕远</v>
          </cell>
          <cell r="C6215" t="str">
            <v>070301</v>
          </cell>
          <cell r="D6215" t="str">
            <v>无机化学</v>
          </cell>
        </row>
        <row r="6216">
          <cell r="A6216" t="str">
            <v>17000226</v>
          </cell>
          <cell r="B6216" t="str">
            <v>徐丽湘</v>
          </cell>
          <cell r="C6216" t="str">
            <v>070303</v>
          </cell>
          <cell r="D6216" t="str">
            <v>有机化学</v>
          </cell>
        </row>
        <row r="6217">
          <cell r="A6217" t="str">
            <v>17000227</v>
          </cell>
          <cell r="B6217" t="str">
            <v>李丹</v>
          </cell>
          <cell r="C6217" t="str">
            <v>070302</v>
          </cell>
          <cell r="D6217" t="str">
            <v>分析化学</v>
          </cell>
        </row>
        <row r="6218">
          <cell r="A6218" t="str">
            <v>17000228</v>
          </cell>
          <cell r="B6218" t="str">
            <v>徐镇冬</v>
          </cell>
          <cell r="C6218" t="str">
            <v>080202</v>
          </cell>
          <cell r="D6218" t="str">
            <v>机械电子工程</v>
          </cell>
        </row>
        <row r="6219">
          <cell r="A6219" t="str">
            <v>17000229</v>
          </cell>
          <cell r="B6219" t="str">
            <v>唐毅然</v>
          </cell>
          <cell r="C6219" t="str">
            <v>081702</v>
          </cell>
          <cell r="D6219" t="str">
            <v>化学工艺</v>
          </cell>
        </row>
        <row r="6220">
          <cell r="A6220" t="str">
            <v>17000232</v>
          </cell>
          <cell r="B6220" t="str">
            <v>张雪</v>
          </cell>
          <cell r="C6220" t="str">
            <v>135108</v>
          </cell>
          <cell r="D6220" t="str">
            <v>艺术设计</v>
          </cell>
        </row>
        <row r="6221">
          <cell r="A6221" t="str">
            <v>17000233</v>
          </cell>
          <cell r="B6221" t="str">
            <v>滕建刚</v>
          </cell>
          <cell r="C6221" t="str">
            <v>070303</v>
          </cell>
          <cell r="D6221" t="str">
            <v>有机化学</v>
          </cell>
        </row>
        <row r="6222">
          <cell r="A6222" t="str">
            <v>17000234</v>
          </cell>
          <cell r="B6222" t="str">
            <v>徐忠</v>
          </cell>
          <cell r="C6222" t="str">
            <v>085235</v>
          </cell>
          <cell r="D6222" t="str">
            <v>制药工程</v>
          </cell>
        </row>
        <row r="6223">
          <cell r="A6223" t="str">
            <v>17000235</v>
          </cell>
          <cell r="B6223" t="str">
            <v>叶沁瑶</v>
          </cell>
          <cell r="C6223" t="str">
            <v>120201</v>
          </cell>
          <cell r="D6223" t="str">
            <v>会计学</v>
          </cell>
        </row>
        <row r="6224">
          <cell r="A6224" t="str">
            <v>17000237</v>
          </cell>
          <cell r="B6224" t="str">
            <v>刘雅婷</v>
          </cell>
          <cell r="C6224" t="str">
            <v>135108</v>
          </cell>
          <cell r="D6224" t="str">
            <v>艺术设计</v>
          </cell>
        </row>
        <row r="6225">
          <cell r="A6225" t="str">
            <v>17000239</v>
          </cell>
          <cell r="B6225" t="str">
            <v>吴翰云</v>
          </cell>
          <cell r="C6225" t="str">
            <v>080201</v>
          </cell>
          <cell r="D6225" t="str">
            <v>机械制造及其自动化</v>
          </cell>
        </row>
        <row r="6226">
          <cell r="A6226" t="str">
            <v>17000240</v>
          </cell>
          <cell r="B6226" t="str">
            <v>陈婷婷</v>
          </cell>
          <cell r="C6226" t="str">
            <v>135108</v>
          </cell>
          <cell r="D6226" t="str">
            <v>艺术设计</v>
          </cell>
        </row>
        <row r="6227">
          <cell r="A6227" t="str">
            <v>17000241</v>
          </cell>
          <cell r="B6227" t="str">
            <v>王伟</v>
          </cell>
          <cell r="C6227" t="str">
            <v>085229</v>
          </cell>
          <cell r="D6227" t="str">
            <v>环境工程</v>
          </cell>
        </row>
        <row r="6228">
          <cell r="A6228" t="str">
            <v>17000242</v>
          </cell>
          <cell r="B6228" t="str">
            <v>贺铮</v>
          </cell>
          <cell r="C6228" t="str">
            <v>135108</v>
          </cell>
          <cell r="D6228" t="str">
            <v>艺术设计</v>
          </cell>
        </row>
        <row r="6229">
          <cell r="A6229" t="str">
            <v>17000244</v>
          </cell>
          <cell r="B6229" t="str">
            <v>黄劲荣</v>
          </cell>
          <cell r="C6229" t="str">
            <v>081702</v>
          </cell>
          <cell r="D6229" t="str">
            <v>化学工艺</v>
          </cell>
        </row>
        <row r="6230">
          <cell r="A6230" t="str">
            <v>17000245</v>
          </cell>
          <cell r="B6230" t="str">
            <v>李晓林</v>
          </cell>
          <cell r="C6230" t="str">
            <v>081704</v>
          </cell>
          <cell r="D6230" t="str">
            <v>应用化学</v>
          </cell>
        </row>
        <row r="6231">
          <cell r="A6231" t="str">
            <v>17000246</v>
          </cell>
          <cell r="B6231" t="str">
            <v>秦梦娜</v>
          </cell>
          <cell r="C6231" t="str">
            <v>070301</v>
          </cell>
          <cell r="D6231" t="str">
            <v>无机化学</v>
          </cell>
        </row>
        <row r="6232">
          <cell r="A6232" t="str">
            <v>17000247</v>
          </cell>
          <cell r="B6232" t="str">
            <v>史娟</v>
          </cell>
          <cell r="C6232" t="str">
            <v>070303</v>
          </cell>
          <cell r="D6232" t="str">
            <v>有机化学</v>
          </cell>
        </row>
        <row r="6233">
          <cell r="A6233" t="str">
            <v>17000249</v>
          </cell>
          <cell r="B6233" t="str">
            <v>冯正宇</v>
          </cell>
          <cell r="C6233" t="str">
            <v>085216</v>
          </cell>
          <cell r="D6233" t="str">
            <v>化学工程</v>
          </cell>
        </row>
        <row r="6234">
          <cell r="A6234" t="str">
            <v>17000250</v>
          </cell>
          <cell r="B6234" t="str">
            <v>谢聪</v>
          </cell>
          <cell r="C6234" t="str">
            <v>070305</v>
          </cell>
          <cell r="D6234" t="str">
            <v>高分子化学与物理</v>
          </cell>
        </row>
        <row r="6235">
          <cell r="A6235" t="str">
            <v>17000251</v>
          </cell>
          <cell r="B6235" t="str">
            <v>王晨风</v>
          </cell>
          <cell r="C6235" t="str">
            <v>135108</v>
          </cell>
          <cell r="D6235" t="str">
            <v>艺术设计</v>
          </cell>
        </row>
        <row r="6236">
          <cell r="A6236" t="str">
            <v>17000252</v>
          </cell>
          <cell r="B6236" t="str">
            <v>乔畅</v>
          </cell>
          <cell r="C6236" t="str">
            <v>082003</v>
          </cell>
          <cell r="D6236" t="str">
            <v>油气储运工程</v>
          </cell>
        </row>
        <row r="6237">
          <cell r="A6237" t="str">
            <v>17000253</v>
          </cell>
          <cell r="B6237" t="str">
            <v>祝晴晴</v>
          </cell>
          <cell r="C6237" t="str">
            <v>081702</v>
          </cell>
          <cell r="D6237" t="str">
            <v>化学工艺</v>
          </cell>
        </row>
        <row r="6238">
          <cell r="A6238" t="str">
            <v>17000254</v>
          </cell>
          <cell r="B6238" t="str">
            <v>张晓峰</v>
          </cell>
          <cell r="C6238" t="str">
            <v>083002</v>
          </cell>
          <cell r="D6238" t="str">
            <v>环境工程</v>
          </cell>
        </row>
        <row r="6239">
          <cell r="A6239" t="str">
            <v>17000256</v>
          </cell>
          <cell r="B6239" t="str">
            <v>张徐洁</v>
          </cell>
          <cell r="C6239" t="str">
            <v>085229</v>
          </cell>
          <cell r="D6239" t="str">
            <v>环境工程</v>
          </cell>
        </row>
        <row r="6240">
          <cell r="A6240" t="str">
            <v>17000257</v>
          </cell>
          <cell r="B6240" t="str">
            <v>朱效如</v>
          </cell>
          <cell r="C6240" t="str">
            <v>085229</v>
          </cell>
          <cell r="D6240" t="str">
            <v>环境工程</v>
          </cell>
        </row>
        <row r="6241">
          <cell r="A6241" t="str">
            <v>17000258</v>
          </cell>
          <cell r="B6241" t="str">
            <v>阴劭哲</v>
          </cell>
          <cell r="C6241" t="str">
            <v>135108</v>
          </cell>
          <cell r="D6241" t="str">
            <v>艺术设计</v>
          </cell>
        </row>
        <row r="6242">
          <cell r="A6242" t="str">
            <v>17000259</v>
          </cell>
          <cell r="B6242" t="str">
            <v>施炜婷</v>
          </cell>
          <cell r="C6242" t="str">
            <v>135108</v>
          </cell>
          <cell r="D6242" t="str">
            <v>艺术设计</v>
          </cell>
        </row>
        <row r="6243">
          <cell r="A6243" t="str">
            <v>17000260</v>
          </cell>
          <cell r="B6243" t="str">
            <v>李继鹏</v>
          </cell>
          <cell r="C6243" t="str">
            <v>070301</v>
          </cell>
          <cell r="D6243" t="str">
            <v>无机化学</v>
          </cell>
        </row>
        <row r="6244">
          <cell r="A6244" t="str">
            <v>17000261</v>
          </cell>
          <cell r="B6244" t="str">
            <v>陈金花</v>
          </cell>
          <cell r="C6244" t="str">
            <v>070303</v>
          </cell>
          <cell r="D6244" t="str">
            <v>有机化学</v>
          </cell>
        </row>
        <row r="6245">
          <cell r="A6245" t="str">
            <v>17000262</v>
          </cell>
          <cell r="B6245" t="str">
            <v>周凯伟</v>
          </cell>
          <cell r="C6245" t="str">
            <v>081202</v>
          </cell>
          <cell r="D6245" t="str">
            <v>计算机软件与理论</v>
          </cell>
        </row>
        <row r="6246">
          <cell r="A6246" t="str">
            <v>17000263</v>
          </cell>
          <cell r="B6246" t="str">
            <v>徐洋</v>
          </cell>
          <cell r="C6246" t="str">
            <v>082003</v>
          </cell>
          <cell r="D6246" t="str">
            <v>油气储运工程</v>
          </cell>
        </row>
        <row r="6247">
          <cell r="A6247" t="str">
            <v>17000264</v>
          </cell>
          <cell r="B6247" t="str">
            <v>朱媛媛</v>
          </cell>
          <cell r="C6247" t="str">
            <v>082003</v>
          </cell>
          <cell r="D6247" t="str">
            <v>油气储运工程</v>
          </cell>
        </row>
        <row r="6248">
          <cell r="A6248" t="str">
            <v>17000265</v>
          </cell>
          <cell r="B6248" t="str">
            <v>李曼林</v>
          </cell>
          <cell r="C6248" t="str">
            <v>082003</v>
          </cell>
          <cell r="D6248" t="str">
            <v>油气储运工程</v>
          </cell>
        </row>
        <row r="6249">
          <cell r="A6249" t="str">
            <v>17000266</v>
          </cell>
          <cell r="B6249" t="str">
            <v>徐曼琳</v>
          </cell>
          <cell r="C6249" t="str">
            <v>082003</v>
          </cell>
          <cell r="D6249" t="str">
            <v>油气储运工程</v>
          </cell>
        </row>
        <row r="6250">
          <cell r="A6250" t="str">
            <v>17000267</v>
          </cell>
          <cell r="B6250" t="str">
            <v>孙婷婷</v>
          </cell>
          <cell r="C6250" t="str">
            <v>085219</v>
          </cell>
          <cell r="D6250" t="str">
            <v>石油与天然气工程</v>
          </cell>
        </row>
        <row r="6251">
          <cell r="A6251" t="str">
            <v>17000268</v>
          </cell>
          <cell r="B6251" t="str">
            <v>蒋威</v>
          </cell>
          <cell r="C6251" t="str">
            <v>081203</v>
          </cell>
          <cell r="D6251" t="str">
            <v>计算机应用技术</v>
          </cell>
        </row>
        <row r="6252">
          <cell r="A6252" t="str">
            <v>17000269</v>
          </cell>
          <cell r="B6252" t="str">
            <v>夏依婷</v>
          </cell>
          <cell r="C6252" t="str">
            <v>080202</v>
          </cell>
          <cell r="D6252" t="str">
            <v>机械电子工程</v>
          </cell>
        </row>
        <row r="6253">
          <cell r="A6253" t="str">
            <v>17000270</v>
          </cell>
          <cell r="B6253" t="str">
            <v>胡士明</v>
          </cell>
          <cell r="C6253" t="str">
            <v>082003</v>
          </cell>
          <cell r="D6253" t="str">
            <v>油气储运工程</v>
          </cell>
        </row>
        <row r="6254">
          <cell r="A6254" t="str">
            <v>17000271</v>
          </cell>
          <cell r="B6254" t="str">
            <v>黄风雨</v>
          </cell>
          <cell r="C6254" t="str">
            <v>082003</v>
          </cell>
          <cell r="D6254" t="str">
            <v>油气储运工程</v>
          </cell>
        </row>
        <row r="6255">
          <cell r="A6255" t="str">
            <v>17000272</v>
          </cell>
          <cell r="B6255" t="str">
            <v>陈楠</v>
          </cell>
          <cell r="C6255" t="str">
            <v>083001</v>
          </cell>
          <cell r="D6255" t="str">
            <v>环境科学</v>
          </cell>
        </row>
        <row r="6256">
          <cell r="A6256" t="str">
            <v>17000274</v>
          </cell>
          <cell r="B6256" t="str">
            <v>周文博</v>
          </cell>
          <cell r="C6256" t="str">
            <v>070304</v>
          </cell>
          <cell r="D6256" t="str">
            <v>物理化学</v>
          </cell>
        </row>
        <row r="6257">
          <cell r="A6257" t="str">
            <v>17000275</v>
          </cell>
          <cell r="B6257" t="str">
            <v>宗旭</v>
          </cell>
          <cell r="C6257" t="str">
            <v>070305</v>
          </cell>
          <cell r="D6257" t="str">
            <v>高分子化学与物理</v>
          </cell>
        </row>
        <row r="6258">
          <cell r="A6258" t="str">
            <v>17000276</v>
          </cell>
          <cell r="B6258" t="str">
            <v>王艺璇</v>
          </cell>
          <cell r="C6258" t="str">
            <v>083002</v>
          </cell>
          <cell r="D6258" t="str">
            <v>环境工程</v>
          </cell>
        </row>
        <row r="6259">
          <cell r="A6259" t="str">
            <v>17000277</v>
          </cell>
          <cell r="B6259" t="str">
            <v>韩嘉炜</v>
          </cell>
          <cell r="C6259" t="str">
            <v>083700</v>
          </cell>
          <cell r="D6259" t="str">
            <v>安全科学与工程</v>
          </cell>
        </row>
        <row r="6260">
          <cell r="A6260" t="str">
            <v>17000278</v>
          </cell>
          <cell r="B6260" t="str">
            <v>蔡鑫燕</v>
          </cell>
          <cell r="C6260" t="str">
            <v>082003</v>
          </cell>
          <cell r="D6260" t="str">
            <v>油气储运工程</v>
          </cell>
        </row>
        <row r="6261">
          <cell r="A6261" t="str">
            <v>17000280</v>
          </cell>
          <cell r="B6261" t="str">
            <v>江雅洁</v>
          </cell>
          <cell r="C6261" t="str">
            <v>070304</v>
          </cell>
          <cell r="D6261" t="str">
            <v>物理化学</v>
          </cell>
        </row>
        <row r="6262">
          <cell r="A6262" t="str">
            <v>17000281</v>
          </cell>
          <cell r="B6262" t="str">
            <v>黄力</v>
          </cell>
          <cell r="C6262" t="str">
            <v>070305</v>
          </cell>
          <cell r="D6262" t="str">
            <v>高分子化学与物理</v>
          </cell>
        </row>
        <row r="6263">
          <cell r="A6263" t="str">
            <v>17000283</v>
          </cell>
          <cell r="B6263" t="str">
            <v>朱雯雯</v>
          </cell>
          <cell r="C6263" t="str">
            <v>135108</v>
          </cell>
          <cell r="D6263" t="str">
            <v>艺术设计</v>
          </cell>
        </row>
        <row r="6264">
          <cell r="A6264" t="str">
            <v>17000285</v>
          </cell>
          <cell r="B6264" t="str">
            <v>陈书亮</v>
          </cell>
          <cell r="C6264" t="str">
            <v>070305</v>
          </cell>
          <cell r="D6264" t="str">
            <v>高分子化学与物理</v>
          </cell>
        </row>
        <row r="6265">
          <cell r="A6265" t="str">
            <v>17000286</v>
          </cell>
          <cell r="B6265" t="str">
            <v>符菁</v>
          </cell>
          <cell r="C6265" t="str">
            <v>085229</v>
          </cell>
          <cell r="D6265" t="str">
            <v>环境工程</v>
          </cell>
        </row>
        <row r="6266">
          <cell r="A6266" t="str">
            <v>17000287</v>
          </cell>
          <cell r="B6266" t="str">
            <v>莫宇剑</v>
          </cell>
          <cell r="C6266" t="str">
            <v>081202</v>
          </cell>
          <cell r="D6266" t="str">
            <v>计算机软件与理论</v>
          </cell>
        </row>
        <row r="6267">
          <cell r="A6267" t="str">
            <v>17000290</v>
          </cell>
          <cell r="B6267" t="str">
            <v>吴蒙雨</v>
          </cell>
          <cell r="C6267" t="str">
            <v>070301</v>
          </cell>
          <cell r="D6267" t="str">
            <v>无机化学</v>
          </cell>
        </row>
        <row r="6268">
          <cell r="A6268" t="str">
            <v>17000291</v>
          </cell>
          <cell r="B6268" t="str">
            <v>屈帅</v>
          </cell>
          <cell r="C6268" t="str">
            <v>030108</v>
          </cell>
          <cell r="D6268" t="str">
            <v>环境与资源保护法学</v>
          </cell>
        </row>
        <row r="6269">
          <cell r="A6269" t="str">
            <v>17000292</v>
          </cell>
          <cell r="B6269" t="str">
            <v>蒋磊</v>
          </cell>
          <cell r="C6269" t="str">
            <v>085235</v>
          </cell>
          <cell r="D6269" t="str">
            <v>制药工程</v>
          </cell>
        </row>
        <row r="6270">
          <cell r="A6270" t="str">
            <v>17000293</v>
          </cell>
          <cell r="B6270" t="str">
            <v>孙扣华</v>
          </cell>
          <cell r="C6270" t="str">
            <v>083002</v>
          </cell>
          <cell r="D6270" t="str">
            <v>环境工程</v>
          </cell>
        </row>
        <row r="6271">
          <cell r="A6271" t="str">
            <v>17000294</v>
          </cell>
          <cell r="B6271" t="str">
            <v>马凯旋</v>
          </cell>
          <cell r="C6271" t="str">
            <v>0817Z1</v>
          </cell>
          <cell r="D6271" t="str">
            <v>制药工程</v>
          </cell>
        </row>
        <row r="6272">
          <cell r="A6272" t="str">
            <v>17000295</v>
          </cell>
          <cell r="B6272" t="str">
            <v>章星宇</v>
          </cell>
          <cell r="C6272" t="str">
            <v>080201</v>
          </cell>
          <cell r="D6272" t="str">
            <v>机械制造及其自动化</v>
          </cell>
        </row>
        <row r="6273">
          <cell r="A6273" t="str">
            <v>17000296</v>
          </cell>
          <cell r="B6273" t="str">
            <v>郭倩</v>
          </cell>
          <cell r="C6273" t="str">
            <v>080201</v>
          </cell>
          <cell r="D6273" t="str">
            <v>机械制造及其自动化</v>
          </cell>
        </row>
        <row r="6274">
          <cell r="A6274" t="str">
            <v>17000297</v>
          </cell>
          <cell r="B6274" t="str">
            <v>彭岩</v>
          </cell>
          <cell r="C6274" t="str">
            <v>030101</v>
          </cell>
          <cell r="D6274" t="str">
            <v>法学理论</v>
          </cell>
        </row>
        <row r="6275">
          <cell r="A6275" t="str">
            <v>17000298</v>
          </cell>
          <cell r="B6275" t="str">
            <v>李磊</v>
          </cell>
          <cell r="C6275" t="str">
            <v>070305</v>
          </cell>
          <cell r="D6275" t="str">
            <v>高分子化学与物理</v>
          </cell>
        </row>
        <row r="6276">
          <cell r="A6276" t="str">
            <v>17000299</v>
          </cell>
          <cell r="B6276" t="str">
            <v>贲鸿伟</v>
          </cell>
          <cell r="C6276" t="str">
            <v>080902</v>
          </cell>
          <cell r="D6276" t="str">
            <v>电路与系统</v>
          </cell>
        </row>
        <row r="6277">
          <cell r="A6277" t="str">
            <v>17000300</v>
          </cell>
          <cell r="B6277" t="str">
            <v>陈婕</v>
          </cell>
          <cell r="C6277" t="str">
            <v>085229</v>
          </cell>
          <cell r="D6277" t="str">
            <v>环境工程</v>
          </cell>
        </row>
        <row r="6278">
          <cell r="A6278" t="str">
            <v>17000301</v>
          </cell>
          <cell r="B6278" t="str">
            <v>刘俊</v>
          </cell>
          <cell r="C6278" t="str">
            <v>070305</v>
          </cell>
          <cell r="D6278" t="str">
            <v>高分子化学与物理</v>
          </cell>
        </row>
        <row r="6279">
          <cell r="A6279" t="str">
            <v>17000302</v>
          </cell>
          <cell r="B6279" t="str">
            <v>孙泉</v>
          </cell>
          <cell r="C6279" t="str">
            <v>070305</v>
          </cell>
          <cell r="D6279" t="str">
            <v>高分子化学与物理</v>
          </cell>
        </row>
        <row r="6280">
          <cell r="A6280" t="str">
            <v>17000303</v>
          </cell>
          <cell r="B6280" t="str">
            <v>周晓航</v>
          </cell>
          <cell r="C6280" t="str">
            <v>070301</v>
          </cell>
          <cell r="D6280" t="str">
            <v>无机化学</v>
          </cell>
        </row>
        <row r="6281">
          <cell r="A6281" t="str">
            <v>17000304</v>
          </cell>
          <cell r="B6281" t="str">
            <v>成程</v>
          </cell>
          <cell r="C6281" t="str">
            <v>085229</v>
          </cell>
          <cell r="D6281" t="str">
            <v>环境工程</v>
          </cell>
        </row>
        <row r="6282">
          <cell r="A6282" t="str">
            <v>17000305</v>
          </cell>
          <cell r="B6282" t="str">
            <v>张书陵</v>
          </cell>
          <cell r="C6282" t="str">
            <v>085229</v>
          </cell>
          <cell r="D6282" t="str">
            <v>环境工程</v>
          </cell>
        </row>
        <row r="6283">
          <cell r="A6283" t="str">
            <v>17000306</v>
          </cell>
          <cell r="B6283" t="str">
            <v>陆天阳</v>
          </cell>
          <cell r="C6283" t="str">
            <v>083002</v>
          </cell>
          <cell r="D6283" t="str">
            <v>环境工程</v>
          </cell>
        </row>
        <row r="6284">
          <cell r="A6284" t="str">
            <v>17000307</v>
          </cell>
          <cell r="B6284" t="str">
            <v>李剑寒</v>
          </cell>
          <cell r="C6284" t="str">
            <v>080502</v>
          </cell>
          <cell r="D6284" t="str">
            <v>材料学</v>
          </cell>
        </row>
        <row r="6285">
          <cell r="A6285" t="str">
            <v>17000308</v>
          </cell>
          <cell r="B6285" t="str">
            <v>陈墨雨</v>
          </cell>
          <cell r="C6285" t="str">
            <v>030107</v>
          </cell>
          <cell r="D6285" t="str">
            <v>经济法学</v>
          </cell>
        </row>
        <row r="6286">
          <cell r="A6286" t="str">
            <v>17000310</v>
          </cell>
          <cell r="B6286" t="str">
            <v>钟兆雅</v>
          </cell>
          <cell r="C6286" t="str">
            <v>085216</v>
          </cell>
          <cell r="D6286" t="str">
            <v>化学工程</v>
          </cell>
        </row>
        <row r="6287">
          <cell r="A6287" t="str">
            <v>17000313</v>
          </cell>
          <cell r="B6287" t="str">
            <v>管祥洋</v>
          </cell>
          <cell r="C6287" t="str">
            <v>085229</v>
          </cell>
          <cell r="D6287" t="str">
            <v>环境工程</v>
          </cell>
        </row>
        <row r="6288">
          <cell r="A6288" t="str">
            <v>17000314</v>
          </cell>
          <cell r="B6288" t="str">
            <v>曹丙前</v>
          </cell>
          <cell r="C6288" t="str">
            <v>030107</v>
          </cell>
          <cell r="D6288" t="str">
            <v>经济法学</v>
          </cell>
        </row>
        <row r="6289">
          <cell r="A6289" t="str">
            <v>17000315</v>
          </cell>
          <cell r="B6289" t="str">
            <v>邱宽宽</v>
          </cell>
          <cell r="C6289" t="str">
            <v>080702</v>
          </cell>
          <cell r="D6289" t="str">
            <v>热能工程</v>
          </cell>
        </row>
        <row r="6290">
          <cell r="A6290" t="str">
            <v>17000316</v>
          </cell>
          <cell r="B6290" t="str">
            <v>徐慕豪</v>
          </cell>
          <cell r="C6290" t="str">
            <v>085206</v>
          </cell>
          <cell r="D6290" t="str">
            <v>动力工程</v>
          </cell>
        </row>
        <row r="6291">
          <cell r="A6291" t="str">
            <v>17000319</v>
          </cell>
          <cell r="B6291" t="str">
            <v>李豪</v>
          </cell>
          <cell r="C6291" t="str">
            <v>070305</v>
          </cell>
          <cell r="D6291" t="str">
            <v>高分子化学与物理</v>
          </cell>
        </row>
        <row r="6292">
          <cell r="A6292" t="str">
            <v>17000320</v>
          </cell>
          <cell r="B6292" t="str">
            <v>查勇健</v>
          </cell>
          <cell r="C6292" t="str">
            <v>135108</v>
          </cell>
          <cell r="D6292" t="str">
            <v>艺术设计</v>
          </cell>
        </row>
        <row r="6293">
          <cell r="A6293" t="str">
            <v>17000322</v>
          </cell>
          <cell r="B6293" t="str">
            <v>郝李伟</v>
          </cell>
          <cell r="C6293" t="str">
            <v>081702</v>
          </cell>
          <cell r="D6293" t="str">
            <v>化学工艺</v>
          </cell>
        </row>
        <row r="6294">
          <cell r="A6294" t="str">
            <v>17000323</v>
          </cell>
          <cell r="B6294" t="str">
            <v>徐佳</v>
          </cell>
          <cell r="C6294" t="str">
            <v>030107</v>
          </cell>
          <cell r="D6294" t="str">
            <v>经济法学</v>
          </cell>
        </row>
        <row r="6295">
          <cell r="A6295" t="str">
            <v>17000325</v>
          </cell>
          <cell r="B6295" t="str">
            <v>韦欣</v>
          </cell>
          <cell r="C6295" t="str">
            <v>135108</v>
          </cell>
          <cell r="D6295" t="str">
            <v>艺术设计</v>
          </cell>
        </row>
        <row r="6296">
          <cell r="A6296" t="str">
            <v>17000326</v>
          </cell>
          <cell r="B6296" t="str">
            <v>李想</v>
          </cell>
          <cell r="C6296" t="str">
            <v>070305</v>
          </cell>
          <cell r="D6296" t="str">
            <v>高分子化学与物理</v>
          </cell>
        </row>
        <row r="6297">
          <cell r="A6297" t="str">
            <v>17000327</v>
          </cell>
          <cell r="B6297" t="str">
            <v>李建平</v>
          </cell>
          <cell r="C6297" t="str">
            <v>070305</v>
          </cell>
          <cell r="D6297" t="str">
            <v>高分子化学与物理</v>
          </cell>
        </row>
        <row r="6298">
          <cell r="A6298" t="str">
            <v>17000328</v>
          </cell>
          <cell r="B6298" t="str">
            <v>吴芸芸</v>
          </cell>
          <cell r="C6298" t="str">
            <v>085239</v>
          </cell>
          <cell r="D6298" t="str">
            <v>项目管理</v>
          </cell>
        </row>
        <row r="6299">
          <cell r="A6299" t="str">
            <v>17000329</v>
          </cell>
          <cell r="B6299" t="str">
            <v>吴红叶</v>
          </cell>
          <cell r="C6299" t="str">
            <v>081701</v>
          </cell>
          <cell r="D6299" t="str">
            <v>化学工程</v>
          </cell>
        </row>
        <row r="6300">
          <cell r="A6300" t="str">
            <v>17000330</v>
          </cell>
          <cell r="B6300" t="str">
            <v>蒋敏杰</v>
          </cell>
          <cell r="C6300" t="str">
            <v>085206</v>
          </cell>
          <cell r="D6300" t="str">
            <v>动力工程</v>
          </cell>
        </row>
        <row r="6301">
          <cell r="A6301" t="str">
            <v>17000331</v>
          </cell>
          <cell r="B6301" t="str">
            <v>邰晨光</v>
          </cell>
          <cell r="C6301" t="str">
            <v>085206</v>
          </cell>
          <cell r="D6301" t="str">
            <v>动力工程</v>
          </cell>
        </row>
        <row r="6302">
          <cell r="A6302" t="str">
            <v>17000332</v>
          </cell>
          <cell r="B6302" t="str">
            <v>陈涤非</v>
          </cell>
          <cell r="C6302" t="str">
            <v>135108</v>
          </cell>
          <cell r="D6302" t="str">
            <v>艺术设计</v>
          </cell>
        </row>
        <row r="6303">
          <cell r="A6303" t="str">
            <v>17000333</v>
          </cell>
          <cell r="B6303" t="str">
            <v>熊浩</v>
          </cell>
          <cell r="C6303" t="str">
            <v>070303</v>
          </cell>
          <cell r="D6303" t="str">
            <v>有机化学</v>
          </cell>
        </row>
        <row r="6304">
          <cell r="A6304" t="str">
            <v>17000334</v>
          </cell>
          <cell r="B6304" t="str">
            <v>殷学明</v>
          </cell>
          <cell r="C6304" t="str">
            <v>081702</v>
          </cell>
          <cell r="D6304" t="str">
            <v>化学工艺</v>
          </cell>
        </row>
        <row r="6305">
          <cell r="A6305" t="str">
            <v>17000335</v>
          </cell>
          <cell r="B6305" t="str">
            <v>田鑫荣</v>
          </cell>
          <cell r="C6305" t="str">
            <v>082002</v>
          </cell>
          <cell r="D6305" t="str">
            <v>油气田开发工程</v>
          </cell>
        </row>
        <row r="6306">
          <cell r="A6306" t="str">
            <v>17000336</v>
          </cell>
          <cell r="B6306" t="str">
            <v>张亚磊</v>
          </cell>
          <cell r="C6306" t="str">
            <v>085206</v>
          </cell>
          <cell r="D6306" t="str">
            <v>动力工程</v>
          </cell>
        </row>
        <row r="6307">
          <cell r="A6307" t="str">
            <v>17000337</v>
          </cell>
          <cell r="B6307" t="str">
            <v>凌继万</v>
          </cell>
          <cell r="C6307" t="str">
            <v>080706</v>
          </cell>
          <cell r="D6307" t="str">
            <v>化工过程机械</v>
          </cell>
        </row>
        <row r="6308">
          <cell r="A6308" t="str">
            <v>17000338</v>
          </cell>
          <cell r="B6308" t="str">
            <v>杜佳雯</v>
          </cell>
          <cell r="C6308" t="str">
            <v>085216</v>
          </cell>
          <cell r="D6308" t="str">
            <v>化学工程</v>
          </cell>
        </row>
        <row r="6309">
          <cell r="A6309" t="str">
            <v>17000339</v>
          </cell>
          <cell r="B6309" t="str">
            <v>杨立臣</v>
          </cell>
          <cell r="C6309" t="str">
            <v>085204</v>
          </cell>
          <cell r="D6309" t="str">
            <v>材料工程</v>
          </cell>
        </row>
        <row r="6310">
          <cell r="A6310" t="str">
            <v>17000340</v>
          </cell>
          <cell r="B6310" t="str">
            <v>张金华</v>
          </cell>
          <cell r="C6310" t="str">
            <v>030107</v>
          </cell>
          <cell r="D6310" t="str">
            <v>经济法学</v>
          </cell>
        </row>
        <row r="6311">
          <cell r="A6311" t="str">
            <v>17000341</v>
          </cell>
          <cell r="B6311" t="str">
            <v>和法端</v>
          </cell>
          <cell r="C6311" t="str">
            <v>081701</v>
          </cell>
          <cell r="D6311" t="str">
            <v>化学工程</v>
          </cell>
        </row>
        <row r="6312">
          <cell r="A6312" t="str">
            <v>17000342</v>
          </cell>
          <cell r="B6312" t="str">
            <v>韩骥</v>
          </cell>
          <cell r="C6312" t="str">
            <v>083700</v>
          </cell>
          <cell r="D6312" t="str">
            <v>安全科学与工程</v>
          </cell>
        </row>
        <row r="6313">
          <cell r="A6313" t="str">
            <v>17000343</v>
          </cell>
          <cell r="B6313" t="str">
            <v>周晨涛</v>
          </cell>
          <cell r="C6313" t="str">
            <v>0817Z1</v>
          </cell>
          <cell r="D6313" t="str">
            <v>制药工程</v>
          </cell>
        </row>
        <row r="6314">
          <cell r="A6314" t="str">
            <v>17000345</v>
          </cell>
          <cell r="B6314" t="str">
            <v>潘瑜婷</v>
          </cell>
          <cell r="C6314" t="str">
            <v>070302</v>
          </cell>
          <cell r="D6314" t="str">
            <v>分析化学</v>
          </cell>
        </row>
        <row r="6315">
          <cell r="A6315" t="str">
            <v>17000346</v>
          </cell>
          <cell r="B6315" t="str">
            <v>王成</v>
          </cell>
          <cell r="C6315" t="str">
            <v>070303</v>
          </cell>
          <cell r="D6315" t="str">
            <v>有机化学</v>
          </cell>
        </row>
        <row r="6316">
          <cell r="A6316" t="str">
            <v>17000347</v>
          </cell>
          <cell r="B6316" t="str">
            <v>徐彬焜</v>
          </cell>
          <cell r="C6316" t="str">
            <v>085229</v>
          </cell>
          <cell r="D6316" t="str">
            <v>环境工程</v>
          </cell>
        </row>
        <row r="6317">
          <cell r="A6317" t="str">
            <v>17000348</v>
          </cell>
          <cell r="B6317" t="str">
            <v>张鹏</v>
          </cell>
          <cell r="C6317" t="str">
            <v>070305</v>
          </cell>
          <cell r="D6317" t="str">
            <v>高分子化学与物理</v>
          </cell>
        </row>
        <row r="6318">
          <cell r="A6318" t="str">
            <v>17000349</v>
          </cell>
          <cell r="B6318" t="str">
            <v>姜笑凡</v>
          </cell>
          <cell r="C6318" t="str">
            <v>135108</v>
          </cell>
          <cell r="D6318" t="str">
            <v>艺术设计</v>
          </cell>
        </row>
        <row r="6319">
          <cell r="A6319" t="str">
            <v>17000350</v>
          </cell>
          <cell r="B6319" t="str">
            <v>邹惠</v>
          </cell>
          <cell r="C6319" t="str">
            <v>030103</v>
          </cell>
          <cell r="D6319" t="str">
            <v>宪法学与行政法学</v>
          </cell>
        </row>
        <row r="6320">
          <cell r="A6320" t="str">
            <v>17000351</v>
          </cell>
          <cell r="B6320" t="str">
            <v>芮金</v>
          </cell>
          <cell r="C6320" t="str">
            <v>030103</v>
          </cell>
          <cell r="D6320" t="str">
            <v>宪法学与行政法学</v>
          </cell>
        </row>
        <row r="6321">
          <cell r="A6321" t="str">
            <v>17000352</v>
          </cell>
          <cell r="B6321" t="str">
            <v>尹泽明</v>
          </cell>
          <cell r="C6321" t="str">
            <v>080202</v>
          </cell>
          <cell r="D6321" t="str">
            <v>机械电子工程</v>
          </cell>
        </row>
        <row r="6322">
          <cell r="A6322" t="str">
            <v>17000353</v>
          </cell>
          <cell r="B6322" t="str">
            <v>周汇源</v>
          </cell>
          <cell r="C6322" t="str">
            <v>0817Z1</v>
          </cell>
          <cell r="D6322" t="str">
            <v>制药工程</v>
          </cell>
        </row>
        <row r="6323">
          <cell r="A6323" t="str">
            <v>17000354</v>
          </cell>
          <cell r="B6323" t="str">
            <v>赵双</v>
          </cell>
          <cell r="C6323" t="str">
            <v>081203</v>
          </cell>
          <cell r="D6323" t="str">
            <v>计算机应用技术</v>
          </cell>
        </row>
        <row r="6324">
          <cell r="A6324" t="str">
            <v>17000355</v>
          </cell>
          <cell r="B6324" t="str">
            <v>於浩然</v>
          </cell>
          <cell r="C6324" t="str">
            <v>070304</v>
          </cell>
          <cell r="D6324" t="str">
            <v>物理化学</v>
          </cell>
        </row>
        <row r="6325">
          <cell r="A6325" t="str">
            <v>17000356</v>
          </cell>
          <cell r="B6325" t="str">
            <v>郭智颖</v>
          </cell>
          <cell r="C6325" t="str">
            <v>070305</v>
          </cell>
          <cell r="D6325" t="str">
            <v>高分子化学与物理</v>
          </cell>
        </row>
        <row r="6326">
          <cell r="A6326" t="str">
            <v>17000357</v>
          </cell>
          <cell r="B6326" t="str">
            <v>郭羚</v>
          </cell>
          <cell r="C6326" t="str">
            <v>135108</v>
          </cell>
          <cell r="D6326" t="str">
            <v>艺术设计</v>
          </cell>
        </row>
        <row r="6327">
          <cell r="A6327" t="str">
            <v>17000358</v>
          </cell>
          <cell r="B6327" t="str">
            <v>杨坤</v>
          </cell>
          <cell r="C6327" t="str">
            <v>081703</v>
          </cell>
          <cell r="D6327" t="str">
            <v>生物化工</v>
          </cell>
        </row>
        <row r="6328">
          <cell r="A6328" t="str">
            <v>17000359</v>
          </cell>
          <cell r="B6328" t="str">
            <v>高岑</v>
          </cell>
          <cell r="C6328" t="str">
            <v>135108</v>
          </cell>
          <cell r="D6328" t="str">
            <v>艺术设计</v>
          </cell>
        </row>
        <row r="6329">
          <cell r="A6329" t="str">
            <v>17000362</v>
          </cell>
          <cell r="B6329" t="str">
            <v>江沛妍</v>
          </cell>
          <cell r="C6329" t="str">
            <v>135108</v>
          </cell>
          <cell r="D6329" t="str">
            <v>艺术设计</v>
          </cell>
        </row>
        <row r="6330">
          <cell r="A6330" t="str">
            <v>17000363</v>
          </cell>
          <cell r="B6330" t="str">
            <v>刘孝林</v>
          </cell>
          <cell r="C6330" t="str">
            <v>070303</v>
          </cell>
          <cell r="D6330" t="str">
            <v>有机化学</v>
          </cell>
        </row>
        <row r="6331">
          <cell r="A6331" t="str">
            <v>17000364</v>
          </cell>
          <cell r="B6331" t="str">
            <v>王佳佳</v>
          </cell>
          <cell r="C6331" t="str">
            <v>085235</v>
          </cell>
          <cell r="D6331" t="str">
            <v>制药工程</v>
          </cell>
        </row>
        <row r="6332">
          <cell r="A6332" t="str">
            <v>17000365</v>
          </cell>
          <cell r="B6332" t="str">
            <v>张成</v>
          </cell>
          <cell r="C6332" t="str">
            <v>080502</v>
          </cell>
          <cell r="D6332" t="str">
            <v>材料学</v>
          </cell>
        </row>
        <row r="6333">
          <cell r="A6333" t="str">
            <v>17000367</v>
          </cell>
          <cell r="B6333" t="str">
            <v>钱红红</v>
          </cell>
          <cell r="C6333" t="str">
            <v>030103</v>
          </cell>
          <cell r="D6333" t="str">
            <v>宪法学与行政法学</v>
          </cell>
        </row>
        <row r="6334">
          <cell r="A6334" t="str">
            <v>17000368</v>
          </cell>
          <cell r="B6334" t="str">
            <v>王荣明</v>
          </cell>
          <cell r="C6334" t="str">
            <v>082003</v>
          </cell>
          <cell r="D6334" t="str">
            <v>油气储运工程</v>
          </cell>
        </row>
        <row r="6335">
          <cell r="A6335" t="str">
            <v>17000369</v>
          </cell>
          <cell r="B6335" t="str">
            <v>章乐乐</v>
          </cell>
          <cell r="C6335" t="str">
            <v>0817Z1</v>
          </cell>
          <cell r="D6335" t="str">
            <v>制药工程</v>
          </cell>
        </row>
        <row r="6336">
          <cell r="A6336" t="str">
            <v>17000370</v>
          </cell>
          <cell r="B6336" t="str">
            <v>曾博雄</v>
          </cell>
          <cell r="C6336" t="str">
            <v>080201</v>
          </cell>
          <cell r="D6336" t="str">
            <v>机械制造及其自动化</v>
          </cell>
        </row>
        <row r="6337">
          <cell r="A6337" t="str">
            <v>17000371</v>
          </cell>
          <cell r="B6337" t="str">
            <v>綦竞雄</v>
          </cell>
          <cell r="C6337" t="str">
            <v>085219</v>
          </cell>
          <cell r="D6337" t="str">
            <v>石油与天然气工程</v>
          </cell>
        </row>
        <row r="6338">
          <cell r="A6338" t="str">
            <v>17000372</v>
          </cell>
          <cell r="B6338" t="str">
            <v>张佩宇</v>
          </cell>
          <cell r="C6338" t="str">
            <v>085219</v>
          </cell>
          <cell r="D6338" t="str">
            <v>石油与天然气工程</v>
          </cell>
        </row>
        <row r="6339">
          <cell r="A6339" t="str">
            <v>17000373</v>
          </cell>
          <cell r="B6339" t="str">
            <v>沈燕秋</v>
          </cell>
          <cell r="C6339" t="str">
            <v>080501</v>
          </cell>
          <cell r="D6339" t="str">
            <v>材料物理与化学</v>
          </cell>
        </row>
        <row r="6340">
          <cell r="A6340" t="str">
            <v>17000374</v>
          </cell>
          <cell r="B6340" t="str">
            <v>蒋玲</v>
          </cell>
          <cell r="C6340" t="str">
            <v>083700</v>
          </cell>
          <cell r="D6340" t="str">
            <v>安全科学与工程</v>
          </cell>
        </row>
        <row r="6341">
          <cell r="A6341" t="str">
            <v>17000375</v>
          </cell>
          <cell r="B6341" t="str">
            <v>陈小花</v>
          </cell>
          <cell r="C6341" t="str">
            <v>030107</v>
          </cell>
          <cell r="D6341" t="str">
            <v>经济法学</v>
          </cell>
        </row>
        <row r="6342">
          <cell r="A6342" t="str">
            <v>17000376</v>
          </cell>
          <cell r="B6342" t="str">
            <v>秦乐</v>
          </cell>
          <cell r="C6342" t="str">
            <v>080706</v>
          </cell>
          <cell r="D6342" t="str">
            <v>化工过程机械</v>
          </cell>
        </row>
        <row r="6343">
          <cell r="A6343" t="str">
            <v>17000377</v>
          </cell>
          <cell r="B6343" t="str">
            <v>钟陈健</v>
          </cell>
          <cell r="C6343" t="str">
            <v>081203</v>
          </cell>
          <cell r="D6343" t="str">
            <v>计算机应用技术</v>
          </cell>
        </row>
        <row r="6344">
          <cell r="A6344" t="str">
            <v>17000378</v>
          </cell>
          <cell r="B6344" t="str">
            <v>王振天</v>
          </cell>
          <cell r="C6344" t="str">
            <v>080201</v>
          </cell>
          <cell r="D6344" t="str">
            <v>机械制造及其自动化</v>
          </cell>
        </row>
        <row r="6345">
          <cell r="A6345" t="str">
            <v>17000379</v>
          </cell>
          <cell r="B6345" t="str">
            <v>臧志宏</v>
          </cell>
          <cell r="C6345" t="str">
            <v>030101</v>
          </cell>
          <cell r="D6345" t="str">
            <v>法学理论</v>
          </cell>
        </row>
        <row r="6346">
          <cell r="A6346" t="str">
            <v>17000380</v>
          </cell>
          <cell r="B6346" t="str">
            <v>刘行飞</v>
          </cell>
          <cell r="C6346" t="str">
            <v>085206</v>
          </cell>
          <cell r="D6346" t="str">
            <v>动力工程</v>
          </cell>
        </row>
        <row r="6347">
          <cell r="A6347" t="str">
            <v>17000381</v>
          </cell>
          <cell r="B6347" t="str">
            <v>赵旭辉</v>
          </cell>
          <cell r="C6347" t="str">
            <v>085206</v>
          </cell>
          <cell r="D6347" t="str">
            <v>动力工程</v>
          </cell>
        </row>
        <row r="6348">
          <cell r="A6348" t="str">
            <v>17000382</v>
          </cell>
          <cell r="B6348" t="str">
            <v>李东升</v>
          </cell>
          <cell r="C6348" t="str">
            <v>081705</v>
          </cell>
          <cell r="D6348" t="str">
            <v>工业催化</v>
          </cell>
        </row>
        <row r="6349">
          <cell r="A6349" t="str">
            <v>17000383</v>
          </cell>
          <cell r="B6349" t="str">
            <v>孙毅</v>
          </cell>
          <cell r="C6349" t="str">
            <v>085219</v>
          </cell>
          <cell r="D6349" t="str">
            <v>石油与天然气工程</v>
          </cell>
        </row>
        <row r="6350">
          <cell r="A6350" t="str">
            <v>17000384</v>
          </cell>
          <cell r="B6350" t="str">
            <v>王伟天</v>
          </cell>
          <cell r="C6350" t="str">
            <v>082003</v>
          </cell>
          <cell r="D6350" t="str">
            <v>油气储运工程</v>
          </cell>
        </row>
        <row r="6351">
          <cell r="A6351" t="str">
            <v>17000385</v>
          </cell>
          <cell r="B6351" t="str">
            <v>代豪</v>
          </cell>
          <cell r="C6351" t="str">
            <v>070303</v>
          </cell>
          <cell r="D6351" t="str">
            <v>有机化学</v>
          </cell>
        </row>
        <row r="6352">
          <cell r="A6352" t="str">
            <v>17000386</v>
          </cell>
          <cell r="B6352" t="str">
            <v>刘昊天</v>
          </cell>
          <cell r="C6352" t="str">
            <v>070305</v>
          </cell>
          <cell r="D6352" t="str">
            <v>高分子化学与物理</v>
          </cell>
        </row>
        <row r="6353">
          <cell r="A6353" t="str">
            <v>17000387</v>
          </cell>
          <cell r="B6353" t="str">
            <v>黄志江</v>
          </cell>
          <cell r="C6353" t="str">
            <v>082003</v>
          </cell>
          <cell r="D6353" t="str">
            <v>油气储运工程</v>
          </cell>
        </row>
        <row r="6354">
          <cell r="A6354" t="str">
            <v>17000388</v>
          </cell>
          <cell r="B6354" t="str">
            <v>杨嘉佩</v>
          </cell>
          <cell r="C6354" t="str">
            <v>070304</v>
          </cell>
          <cell r="D6354" t="str">
            <v>物理化学</v>
          </cell>
        </row>
        <row r="6355">
          <cell r="A6355" t="str">
            <v>17000389</v>
          </cell>
          <cell r="B6355" t="str">
            <v>马淑峰</v>
          </cell>
          <cell r="C6355" t="str">
            <v>070303</v>
          </cell>
          <cell r="D6355" t="str">
            <v>有机化学</v>
          </cell>
        </row>
        <row r="6356">
          <cell r="A6356" t="str">
            <v>17000390</v>
          </cell>
          <cell r="B6356" t="str">
            <v>张艺</v>
          </cell>
          <cell r="C6356" t="str">
            <v>082003</v>
          </cell>
          <cell r="D6356" t="str">
            <v>油气储运工程</v>
          </cell>
        </row>
        <row r="6357">
          <cell r="A6357" t="str">
            <v>17000391</v>
          </cell>
          <cell r="B6357" t="str">
            <v>路大勇</v>
          </cell>
          <cell r="C6357" t="str">
            <v>085219</v>
          </cell>
          <cell r="D6357" t="str">
            <v>石油与天然气工程</v>
          </cell>
        </row>
        <row r="6358">
          <cell r="A6358" t="str">
            <v>17000392</v>
          </cell>
          <cell r="B6358" t="str">
            <v>刘洋</v>
          </cell>
          <cell r="C6358" t="str">
            <v>082003</v>
          </cell>
          <cell r="D6358" t="str">
            <v>油气储运工程</v>
          </cell>
        </row>
        <row r="6359">
          <cell r="A6359" t="str">
            <v>17000393</v>
          </cell>
          <cell r="B6359" t="str">
            <v>王德起</v>
          </cell>
          <cell r="C6359" t="str">
            <v>085219</v>
          </cell>
          <cell r="D6359" t="str">
            <v>石油与天然气工程</v>
          </cell>
        </row>
        <row r="6360">
          <cell r="A6360" t="str">
            <v>17000394</v>
          </cell>
          <cell r="B6360" t="str">
            <v>漆乐之</v>
          </cell>
          <cell r="C6360" t="str">
            <v>030101</v>
          </cell>
          <cell r="D6360" t="str">
            <v>法学理论</v>
          </cell>
        </row>
        <row r="6361">
          <cell r="A6361" t="str">
            <v>17000395</v>
          </cell>
          <cell r="B6361" t="str">
            <v>刘丽丽</v>
          </cell>
          <cell r="C6361" t="str">
            <v>070305</v>
          </cell>
          <cell r="D6361" t="str">
            <v>高分子化学与物理</v>
          </cell>
        </row>
        <row r="6362">
          <cell r="A6362" t="str">
            <v>17000396</v>
          </cell>
          <cell r="B6362" t="str">
            <v>党晨阳</v>
          </cell>
          <cell r="C6362" t="str">
            <v>070305</v>
          </cell>
          <cell r="D6362" t="str">
            <v>高分子化学与物理</v>
          </cell>
        </row>
        <row r="6363">
          <cell r="A6363" t="str">
            <v>17000397</v>
          </cell>
          <cell r="B6363" t="str">
            <v>徐聪</v>
          </cell>
          <cell r="C6363" t="str">
            <v>085229</v>
          </cell>
          <cell r="D6363" t="str">
            <v>环境工程</v>
          </cell>
        </row>
        <row r="6364">
          <cell r="A6364" t="str">
            <v>17000398</v>
          </cell>
          <cell r="B6364" t="str">
            <v>钱高威</v>
          </cell>
          <cell r="C6364" t="str">
            <v>080502</v>
          </cell>
          <cell r="D6364" t="str">
            <v>材料学</v>
          </cell>
        </row>
        <row r="6365">
          <cell r="A6365" t="str">
            <v>17000399</v>
          </cell>
          <cell r="B6365" t="str">
            <v>张莹双</v>
          </cell>
          <cell r="C6365" t="str">
            <v>080502</v>
          </cell>
          <cell r="D6365" t="str">
            <v>材料学</v>
          </cell>
        </row>
        <row r="6366">
          <cell r="A6366" t="str">
            <v>17000400</v>
          </cell>
          <cell r="B6366" t="str">
            <v>杨振宇</v>
          </cell>
          <cell r="C6366" t="str">
            <v>081202</v>
          </cell>
          <cell r="D6366" t="str">
            <v>计算机软件与理论</v>
          </cell>
        </row>
        <row r="6367">
          <cell r="A6367" t="str">
            <v>17000401</v>
          </cell>
          <cell r="B6367" t="str">
            <v>郑黄匀</v>
          </cell>
          <cell r="C6367" t="str">
            <v>070305</v>
          </cell>
          <cell r="D6367" t="str">
            <v>高分子化学与物理</v>
          </cell>
        </row>
        <row r="6368">
          <cell r="A6368" t="str">
            <v>17000402</v>
          </cell>
          <cell r="B6368" t="str">
            <v>苏建国</v>
          </cell>
          <cell r="C6368" t="str">
            <v>030103</v>
          </cell>
          <cell r="D6368" t="str">
            <v>宪法学与行政法学</v>
          </cell>
        </row>
        <row r="6369">
          <cell r="A6369" t="str">
            <v>17000403</v>
          </cell>
          <cell r="B6369" t="str">
            <v>崔晶晶</v>
          </cell>
          <cell r="C6369" t="str">
            <v>081704</v>
          </cell>
          <cell r="D6369" t="str">
            <v>应用化学</v>
          </cell>
        </row>
        <row r="6370">
          <cell r="A6370" t="str">
            <v>17000404</v>
          </cell>
          <cell r="B6370" t="str">
            <v>高葛祥</v>
          </cell>
          <cell r="C6370" t="str">
            <v>070301</v>
          </cell>
          <cell r="D6370" t="str">
            <v>无机化学</v>
          </cell>
        </row>
        <row r="6371">
          <cell r="A6371" t="str">
            <v>17000405</v>
          </cell>
          <cell r="B6371" t="str">
            <v>缪东威</v>
          </cell>
          <cell r="C6371" t="str">
            <v>070303</v>
          </cell>
          <cell r="D6371" t="str">
            <v>有机化学</v>
          </cell>
        </row>
        <row r="6372">
          <cell r="A6372" t="str">
            <v>17000406</v>
          </cell>
          <cell r="B6372" t="str">
            <v>洪洋</v>
          </cell>
          <cell r="C6372" t="str">
            <v>070303</v>
          </cell>
          <cell r="D6372" t="str">
            <v>有机化学</v>
          </cell>
        </row>
        <row r="6373">
          <cell r="A6373" t="str">
            <v>17000407</v>
          </cell>
          <cell r="B6373" t="str">
            <v>刘新运</v>
          </cell>
          <cell r="C6373" t="str">
            <v>081202</v>
          </cell>
          <cell r="D6373" t="str">
            <v>计算机软件与理论</v>
          </cell>
        </row>
        <row r="6374">
          <cell r="A6374" t="str">
            <v>17000408</v>
          </cell>
          <cell r="B6374" t="str">
            <v>於雷</v>
          </cell>
          <cell r="C6374" t="str">
            <v>080201</v>
          </cell>
          <cell r="D6374" t="str">
            <v>机械制造及其自动化</v>
          </cell>
        </row>
        <row r="6375">
          <cell r="A6375" t="str">
            <v>17000409</v>
          </cell>
          <cell r="B6375" t="str">
            <v>胡志蕾</v>
          </cell>
          <cell r="C6375" t="str">
            <v>085204</v>
          </cell>
          <cell r="D6375" t="str">
            <v>材料工程</v>
          </cell>
        </row>
        <row r="6376">
          <cell r="A6376" t="str">
            <v>17000410</v>
          </cell>
          <cell r="B6376" t="str">
            <v>闫超生</v>
          </cell>
          <cell r="C6376" t="str">
            <v>082003</v>
          </cell>
          <cell r="D6376" t="str">
            <v>油气储运工程</v>
          </cell>
        </row>
        <row r="6377">
          <cell r="A6377" t="str">
            <v>17000411</v>
          </cell>
          <cell r="B6377" t="str">
            <v>叶秋敏</v>
          </cell>
          <cell r="C6377" t="str">
            <v>070302</v>
          </cell>
          <cell r="D6377" t="str">
            <v>分析化学</v>
          </cell>
        </row>
        <row r="6378">
          <cell r="A6378" t="str">
            <v>17000412</v>
          </cell>
          <cell r="B6378" t="str">
            <v>王鑫</v>
          </cell>
          <cell r="C6378" t="str">
            <v>080901</v>
          </cell>
          <cell r="D6378" t="str">
            <v>物理电子学</v>
          </cell>
        </row>
        <row r="6379">
          <cell r="A6379" t="str">
            <v>17000413</v>
          </cell>
          <cell r="B6379" t="str">
            <v>牛瑞鹏</v>
          </cell>
          <cell r="C6379" t="str">
            <v>080706</v>
          </cell>
          <cell r="D6379" t="str">
            <v>化工过程机械</v>
          </cell>
        </row>
        <row r="6380">
          <cell r="A6380" t="str">
            <v>17000414</v>
          </cell>
          <cell r="B6380" t="str">
            <v>韩惠</v>
          </cell>
          <cell r="C6380" t="str">
            <v>085229</v>
          </cell>
          <cell r="D6380" t="str">
            <v>环境工程</v>
          </cell>
        </row>
        <row r="6381">
          <cell r="A6381" t="str">
            <v>17000415</v>
          </cell>
          <cell r="B6381" t="str">
            <v>黄伟</v>
          </cell>
          <cell r="C6381" t="str">
            <v>030108</v>
          </cell>
          <cell r="D6381" t="str">
            <v>环境与资源保护法学</v>
          </cell>
        </row>
        <row r="6382">
          <cell r="A6382" t="str">
            <v>17000416</v>
          </cell>
          <cell r="B6382" t="str">
            <v>朱建康</v>
          </cell>
          <cell r="C6382" t="str">
            <v>085219</v>
          </cell>
          <cell r="D6382" t="str">
            <v>石油与天然气工程</v>
          </cell>
        </row>
        <row r="6383">
          <cell r="A6383" t="str">
            <v>17000417</v>
          </cell>
          <cell r="B6383" t="str">
            <v>冯大成</v>
          </cell>
          <cell r="C6383" t="str">
            <v>085219</v>
          </cell>
          <cell r="D6383" t="str">
            <v>石油与天然气工程</v>
          </cell>
        </row>
        <row r="6384">
          <cell r="A6384" t="str">
            <v>17000418</v>
          </cell>
          <cell r="B6384" t="str">
            <v>李智伟</v>
          </cell>
          <cell r="C6384" t="str">
            <v>082003</v>
          </cell>
          <cell r="D6384" t="str">
            <v>油气储运工程</v>
          </cell>
        </row>
        <row r="6385">
          <cell r="A6385" t="str">
            <v>17000419</v>
          </cell>
          <cell r="B6385" t="str">
            <v>贾茹</v>
          </cell>
          <cell r="C6385" t="str">
            <v>082003</v>
          </cell>
          <cell r="D6385" t="str">
            <v>油气储运工程</v>
          </cell>
        </row>
        <row r="6386">
          <cell r="A6386" t="str">
            <v>17000420</v>
          </cell>
          <cell r="B6386" t="str">
            <v>葛陇怡</v>
          </cell>
          <cell r="C6386" t="str">
            <v>030103</v>
          </cell>
          <cell r="D6386" t="str">
            <v>宪法学与行政法学</v>
          </cell>
        </row>
        <row r="6387">
          <cell r="A6387" t="str">
            <v>17000421</v>
          </cell>
          <cell r="B6387" t="str">
            <v>许煌</v>
          </cell>
          <cell r="C6387" t="str">
            <v>0817Z1</v>
          </cell>
          <cell r="D6387" t="str">
            <v>制药工程</v>
          </cell>
        </row>
        <row r="6388">
          <cell r="A6388" t="str">
            <v>17000422</v>
          </cell>
          <cell r="B6388" t="str">
            <v>夏珍珍</v>
          </cell>
          <cell r="C6388" t="str">
            <v>070303</v>
          </cell>
          <cell r="D6388" t="str">
            <v>有机化学</v>
          </cell>
        </row>
        <row r="6389">
          <cell r="A6389" t="str">
            <v>17000423</v>
          </cell>
          <cell r="B6389" t="str">
            <v>彭宗瑞</v>
          </cell>
          <cell r="C6389" t="str">
            <v>070303</v>
          </cell>
          <cell r="D6389" t="str">
            <v>有机化学</v>
          </cell>
        </row>
        <row r="6390">
          <cell r="A6390" t="str">
            <v>17000424</v>
          </cell>
          <cell r="B6390" t="str">
            <v>蔡文杰</v>
          </cell>
          <cell r="C6390" t="str">
            <v>080502</v>
          </cell>
          <cell r="D6390" t="str">
            <v>材料学</v>
          </cell>
        </row>
        <row r="6391">
          <cell r="A6391" t="str">
            <v>17000425</v>
          </cell>
          <cell r="B6391" t="str">
            <v>孙光池</v>
          </cell>
          <cell r="C6391" t="str">
            <v>070301</v>
          </cell>
          <cell r="D6391" t="str">
            <v>无机化学</v>
          </cell>
        </row>
        <row r="6392">
          <cell r="A6392" t="str">
            <v>17000426</v>
          </cell>
          <cell r="B6392" t="str">
            <v>李晓</v>
          </cell>
          <cell r="C6392" t="str">
            <v>085219</v>
          </cell>
          <cell r="D6392" t="str">
            <v>石油与天然气工程</v>
          </cell>
        </row>
        <row r="6393">
          <cell r="A6393" t="str">
            <v>17000427</v>
          </cell>
          <cell r="B6393" t="str">
            <v>梅苑</v>
          </cell>
          <cell r="C6393" t="str">
            <v>082003</v>
          </cell>
          <cell r="D6393" t="str">
            <v>油气储运工程</v>
          </cell>
        </row>
        <row r="6394">
          <cell r="A6394" t="str">
            <v>17000428</v>
          </cell>
          <cell r="B6394" t="str">
            <v>徐加伟</v>
          </cell>
          <cell r="C6394" t="str">
            <v>030107</v>
          </cell>
          <cell r="D6394" t="str">
            <v>经济法学</v>
          </cell>
        </row>
        <row r="6395">
          <cell r="A6395" t="str">
            <v>17000429</v>
          </cell>
          <cell r="B6395" t="str">
            <v>郑安琪</v>
          </cell>
          <cell r="C6395" t="str">
            <v>070303</v>
          </cell>
          <cell r="D6395" t="str">
            <v>有机化学</v>
          </cell>
        </row>
        <row r="6396">
          <cell r="A6396" t="str">
            <v>17000430</v>
          </cell>
          <cell r="B6396" t="str">
            <v>王文</v>
          </cell>
          <cell r="C6396" t="str">
            <v>070305</v>
          </cell>
          <cell r="D6396" t="str">
            <v>高分子化学与物理</v>
          </cell>
        </row>
        <row r="6397">
          <cell r="A6397" t="str">
            <v>17000431</v>
          </cell>
          <cell r="B6397" t="str">
            <v>周欢</v>
          </cell>
          <cell r="C6397" t="str">
            <v>085229</v>
          </cell>
          <cell r="D6397" t="str">
            <v>环境工程</v>
          </cell>
        </row>
        <row r="6398">
          <cell r="A6398" t="str">
            <v>17000432</v>
          </cell>
          <cell r="B6398" t="str">
            <v>吉晨晨</v>
          </cell>
          <cell r="C6398" t="str">
            <v>081203</v>
          </cell>
          <cell r="D6398" t="str">
            <v>计算机应用技术</v>
          </cell>
        </row>
        <row r="6399">
          <cell r="A6399" t="str">
            <v>17000433</v>
          </cell>
          <cell r="B6399" t="str">
            <v>彭甜甜</v>
          </cell>
          <cell r="C6399" t="str">
            <v>085204</v>
          </cell>
          <cell r="D6399" t="str">
            <v>材料工程</v>
          </cell>
        </row>
        <row r="6400">
          <cell r="A6400" t="str">
            <v>17000434</v>
          </cell>
          <cell r="B6400" t="str">
            <v>钱湘</v>
          </cell>
          <cell r="C6400" t="str">
            <v>085216</v>
          </cell>
          <cell r="D6400" t="str">
            <v>化学工程</v>
          </cell>
        </row>
        <row r="6401">
          <cell r="A6401" t="str">
            <v>17000435</v>
          </cell>
          <cell r="B6401" t="str">
            <v>欧阳彤</v>
          </cell>
          <cell r="C6401" t="str">
            <v>085229</v>
          </cell>
          <cell r="D6401" t="str">
            <v>环境工程</v>
          </cell>
        </row>
        <row r="6402">
          <cell r="A6402" t="str">
            <v>17000436</v>
          </cell>
          <cell r="B6402" t="str">
            <v>廖远红</v>
          </cell>
          <cell r="C6402" t="str">
            <v>080501</v>
          </cell>
          <cell r="D6402" t="str">
            <v>材料物理与化学</v>
          </cell>
        </row>
        <row r="6403">
          <cell r="A6403" t="str">
            <v>17000437</v>
          </cell>
          <cell r="B6403" t="str">
            <v>高杰</v>
          </cell>
          <cell r="C6403" t="str">
            <v>120202</v>
          </cell>
          <cell r="D6403" t="str">
            <v>企业管理</v>
          </cell>
        </row>
        <row r="6404">
          <cell r="A6404" t="str">
            <v>17000438</v>
          </cell>
          <cell r="B6404" t="str">
            <v>魏迪</v>
          </cell>
          <cell r="C6404" t="str">
            <v>085204</v>
          </cell>
          <cell r="D6404" t="str">
            <v>材料工程</v>
          </cell>
        </row>
        <row r="6405">
          <cell r="A6405" t="str">
            <v>17000439</v>
          </cell>
          <cell r="B6405" t="str">
            <v>张皓文</v>
          </cell>
          <cell r="C6405" t="str">
            <v>085216</v>
          </cell>
          <cell r="D6405" t="str">
            <v>化学工程</v>
          </cell>
        </row>
        <row r="6406">
          <cell r="A6406" t="str">
            <v>17000440</v>
          </cell>
          <cell r="B6406" t="str">
            <v>崔志文</v>
          </cell>
          <cell r="C6406" t="str">
            <v>085229</v>
          </cell>
          <cell r="D6406" t="str">
            <v>环境工程</v>
          </cell>
        </row>
        <row r="6407">
          <cell r="A6407" t="str">
            <v>17000441</v>
          </cell>
          <cell r="B6407" t="str">
            <v>王凯迪</v>
          </cell>
          <cell r="C6407" t="str">
            <v>085229</v>
          </cell>
          <cell r="D6407" t="str">
            <v>环境工程</v>
          </cell>
        </row>
        <row r="6408">
          <cell r="A6408" t="str">
            <v>17000442</v>
          </cell>
          <cell r="B6408" t="str">
            <v>朱伯媛</v>
          </cell>
          <cell r="C6408" t="str">
            <v>085229</v>
          </cell>
          <cell r="D6408" t="str">
            <v>环境工程</v>
          </cell>
        </row>
        <row r="6409">
          <cell r="A6409" t="str">
            <v>17000443</v>
          </cell>
          <cell r="B6409" t="str">
            <v>王春玲</v>
          </cell>
          <cell r="C6409" t="str">
            <v>085206</v>
          </cell>
          <cell r="D6409" t="str">
            <v>动力工程</v>
          </cell>
        </row>
        <row r="6410">
          <cell r="A6410" t="str">
            <v>17000444</v>
          </cell>
          <cell r="B6410" t="str">
            <v>吴婷</v>
          </cell>
          <cell r="C6410" t="str">
            <v>070301</v>
          </cell>
          <cell r="D6410" t="str">
            <v>无机化学</v>
          </cell>
        </row>
        <row r="6411">
          <cell r="A6411" t="str">
            <v>17000445</v>
          </cell>
          <cell r="B6411" t="str">
            <v>钱隽彦</v>
          </cell>
          <cell r="C6411" t="str">
            <v>081701</v>
          </cell>
          <cell r="D6411" t="str">
            <v>化学工程</v>
          </cell>
        </row>
        <row r="6412">
          <cell r="A6412" t="str">
            <v>17000446</v>
          </cell>
          <cell r="B6412" t="str">
            <v>刁含洵</v>
          </cell>
          <cell r="C6412" t="str">
            <v>085216</v>
          </cell>
          <cell r="D6412" t="str">
            <v>化学工程</v>
          </cell>
        </row>
        <row r="6413">
          <cell r="A6413" t="str">
            <v>17000447</v>
          </cell>
          <cell r="B6413" t="str">
            <v>程春雷</v>
          </cell>
          <cell r="C6413" t="str">
            <v>085216</v>
          </cell>
          <cell r="D6413" t="str">
            <v>化学工程</v>
          </cell>
        </row>
        <row r="6414">
          <cell r="A6414" t="str">
            <v>17000448</v>
          </cell>
          <cell r="B6414" t="str">
            <v>张小梅</v>
          </cell>
          <cell r="C6414" t="str">
            <v>085229</v>
          </cell>
          <cell r="D6414" t="str">
            <v>环境工程</v>
          </cell>
        </row>
        <row r="6415">
          <cell r="A6415" t="str">
            <v>17000449</v>
          </cell>
          <cell r="B6415" t="str">
            <v>周金涛</v>
          </cell>
          <cell r="C6415" t="str">
            <v>070303</v>
          </cell>
          <cell r="D6415" t="str">
            <v>有机化学</v>
          </cell>
        </row>
        <row r="6416">
          <cell r="A6416" t="str">
            <v>17000450</v>
          </cell>
          <cell r="B6416" t="str">
            <v>于赟</v>
          </cell>
          <cell r="C6416" t="str">
            <v>085219</v>
          </cell>
          <cell r="D6416" t="str">
            <v>石油与天然气工程</v>
          </cell>
        </row>
        <row r="6417">
          <cell r="A6417" t="str">
            <v>17000451</v>
          </cell>
          <cell r="B6417" t="str">
            <v>疏其朋</v>
          </cell>
          <cell r="C6417" t="str">
            <v>085216</v>
          </cell>
          <cell r="D6417" t="str">
            <v>化学工程</v>
          </cell>
        </row>
        <row r="6418">
          <cell r="A6418" t="str">
            <v>17000452</v>
          </cell>
          <cell r="B6418" t="str">
            <v>王政</v>
          </cell>
          <cell r="C6418" t="str">
            <v>085235</v>
          </cell>
          <cell r="D6418" t="str">
            <v>制药工程</v>
          </cell>
        </row>
        <row r="6419">
          <cell r="A6419" t="str">
            <v>17000453</v>
          </cell>
          <cell r="B6419" t="str">
            <v>孙佳佳</v>
          </cell>
          <cell r="C6419" t="str">
            <v>085229</v>
          </cell>
          <cell r="D6419" t="str">
            <v>环境工程</v>
          </cell>
        </row>
        <row r="6420">
          <cell r="A6420" t="str">
            <v>17000454</v>
          </cell>
          <cell r="B6420" t="str">
            <v>刘剑文</v>
          </cell>
          <cell r="C6420" t="str">
            <v>085206</v>
          </cell>
          <cell r="D6420" t="str">
            <v>动力工程</v>
          </cell>
        </row>
        <row r="6421">
          <cell r="A6421" t="str">
            <v>17000455</v>
          </cell>
          <cell r="B6421" t="str">
            <v>岑昊</v>
          </cell>
          <cell r="C6421" t="str">
            <v>085216</v>
          </cell>
          <cell r="D6421" t="str">
            <v>化学工程</v>
          </cell>
        </row>
        <row r="6422">
          <cell r="A6422" t="str">
            <v>17000456</v>
          </cell>
          <cell r="B6422" t="str">
            <v>倪梓秋</v>
          </cell>
          <cell r="C6422" t="str">
            <v>085229</v>
          </cell>
          <cell r="D6422" t="str">
            <v>环境工程</v>
          </cell>
        </row>
        <row r="6423">
          <cell r="A6423" t="str">
            <v>17000457</v>
          </cell>
          <cell r="B6423" t="str">
            <v>高毅</v>
          </cell>
          <cell r="C6423" t="str">
            <v>085206</v>
          </cell>
          <cell r="D6423" t="str">
            <v>动力工程</v>
          </cell>
        </row>
        <row r="6424">
          <cell r="A6424" t="str">
            <v>17000458</v>
          </cell>
          <cell r="B6424" t="str">
            <v>张平</v>
          </cell>
          <cell r="C6424" t="str">
            <v>083700</v>
          </cell>
          <cell r="D6424" t="str">
            <v>安全科学与工程</v>
          </cell>
        </row>
        <row r="6425">
          <cell r="A6425" t="str">
            <v>17000460</v>
          </cell>
          <cell r="B6425" t="str">
            <v>潘凌晗</v>
          </cell>
          <cell r="C6425" t="str">
            <v>081703</v>
          </cell>
          <cell r="D6425" t="str">
            <v>生物化工</v>
          </cell>
        </row>
        <row r="6426">
          <cell r="A6426" t="str">
            <v>17000462</v>
          </cell>
          <cell r="B6426" t="str">
            <v>李娜</v>
          </cell>
          <cell r="C6426" t="str">
            <v>085216</v>
          </cell>
          <cell r="D6426" t="str">
            <v>化学工程</v>
          </cell>
        </row>
        <row r="6427">
          <cell r="A6427" t="str">
            <v>17000463</v>
          </cell>
          <cell r="B6427" t="str">
            <v>朱桂亮</v>
          </cell>
          <cell r="C6427" t="str">
            <v>085229</v>
          </cell>
          <cell r="D6427" t="str">
            <v>环境工程</v>
          </cell>
        </row>
        <row r="6428">
          <cell r="A6428" t="str">
            <v>17000464</v>
          </cell>
          <cell r="B6428" t="str">
            <v>孙林慧</v>
          </cell>
          <cell r="C6428" t="str">
            <v>070303</v>
          </cell>
          <cell r="D6428" t="str">
            <v>有机化学</v>
          </cell>
        </row>
        <row r="6429">
          <cell r="A6429" t="str">
            <v>17000465</v>
          </cell>
          <cell r="B6429" t="str">
            <v>卢晓雪</v>
          </cell>
          <cell r="C6429" t="str">
            <v>081703</v>
          </cell>
          <cell r="D6429" t="str">
            <v>生物化工</v>
          </cell>
        </row>
        <row r="6430">
          <cell r="A6430" t="str">
            <v>17000466</v>
          </cell>
          <cell r="B6430" t="str">
            <v>刘康</v>
          </cell>
          <cell r="C6430" t="str">
            <v>085206</v>
          </cell>
          <cell r="D6430" t="str">
            <v>动力工程</v>
          </cell>
        </row>
        <row r="6431">
          <cell r="A6431" t="str">
            <v>17000467</v>
          </cell>
          <cell r="B6431" t="str">
            <v>魏金科</v>
          </cell>
          <cell r="C6431" t="str">
            <v>085204</v>
          </cell>
          <cell r="D6431" t="str">
            <v>材料工程</v>
          </cell>
        </row>
        <row r="6432">
          <cell r="A6432" t="str">
            <v>17000468</v>
          </cell>
          <cell r="B6432" t="str">
            <v>孙静雯</v>
          </cell>
          <cell r="C6432" t="str">
            <v>085216</v>
          </cell>
          <cell r="D6432" t="str">
            <v>化学工程</v>
          </cell>
        </row>
        <row r="6433">
          <cell r="A6433" t="str">
            <v>17000469</v>
          </cell>
          <cell r="B6433" t="str">
            <v>王彦龙</v>
          </cell>
          <cell r="C6433" t="str">
            <v>085206</v>
          </cell>
          <cell r="D6433" t="str">
            <v>动力工程</v>
          </cell>
        </row>
        <row r="6434">
          <cell r="A6434" t="str">
            <v>17000470</v>
          </cell>
          <cell r="B6434" t="str">
            <v>周唯彤</v>
          </cell>
          <cell r="C6434" t="str">
            <v>085206</v>
          </cell>
          <cell r="D6434" t="str">
            <v>动力工程</v>
          </cell>
        </row>
        <row r="6435">
          <cell r="A6435" t="str">
            <v>17000471</v>
          </cell>
          <cell r="B6435" t="str">
            <v>邹修洋</v>
          </cell>
          <cell r="C6435" t="str">
            <v>085216</v>
          </cell>
          <cell r="D6435" t="str">
            <v>化学工程</v>
          </cell>
        </row>
        <row r="6436">
          <cell r="A6436" t="str">
            <v>17000472</v>
          </cell>
          <cell r="B6436" t="str">
            <v>丁昕越</v>
          </cell>
          <cell r="C6436" t="str">
            <v>080706</v>
          </cell>
          <cell r="D6436" t="str">
            <v>化工过程机械</v>
          </cell>
        </row>
        <row r="6437">
          <cell r="A6437" t="str">
            <v>17000473</v>
          </cell>
          <cell r="B6437" t="str">
            <v>王凯</v>
          </cell>
          <cell r="C6437" t="str">
            <v>085235</v>
          </cell>
          <cell r="D6437" t="str">
            <v>制药工程</v>
          </cell>
        </row>
        <row r="6438">
          <cell r="A6438" t="str">
            <v>17000474</v>
          </cell>
          <cell r="B6438" t="str">
            <v>刘锦燃</v>
          </cell>
          <cell r="C6438" t="str">
            <v>085216</v>
          </cell>
          <cell r="D6438" t="str">
            <v>化学工程</v>
          </cell>
        </row>
        <row r="6439">
          <cell r="A6439" t="str">
            <v>17000475</v>
          </cell>
          <cell r="B6439" t="str">
            <v>钟洋</v>
          </cell>
          <cell r="C6439" t="str">
            <v>080702</v>
          </cell>
          <cell r="D6439" t="str">
            <v>热能工程</v>
          </cell>
        </row>
        <row r="6440">
          <cell r="A6440" t="str">
            <v>17000476</v>
          </cell>
          <cell r="B6440" t="str">
            <v>赵宇</v>
          </cell>
          <cell r="C6440" t="str">
            <v>085206</v>
          </cell>
          <cell r="D6440" t="str">
            <v>动力工程</v>
          </cell>
        </row>
        <row r="6441">
          <cell r="A6441" t="str">
            <v>17000477</v>
          </cell>
          <cell r="B6441" t="str">
            <v>丁承强</v>
          </cell>
          <cell r="C6441" t="str">
            <v>081704</v>
          </cell>
          <cell r="D6441" t="str">
            <v>应用化学</v>
          </cell>
        </row>
        <row r="6442">
          <cell r="A6442" t="str">
            <v>17000478</v>
          </cell>
          <cell r="B6442" t="str">
            <v>胡月娥</v>
          </cell>
          <cell r="C6442" t="str">
            <v>085206</v>
          </cell>
          <cell r="D6442" t="str">
            <v>动力工程</v>
          </cell>
        </row>
        <row r="6443">
          <cell r="A6443" t="str">
            <v>17000479</v>
          </cell>
          <cell r="B6443" t="str">
            <v>唐杜梅</v>
          </cell>
          <cell r="C6443" t="str">
            <v>085206</v>
          </cell>
          <cell r="D6443" t="str">
            <v>动力工程</v>
          </cell>
        </row>
        <row r="6444">
          <cell r="A6444" t="str">
            <v>17000480</v>
          </cell>
          <cell r="B6444" t="str">
            <v>朱颖一</v>
          </cell>
          <cell r="C6444" t="str">
            <v>085229</v>
          </cell>
          <cell r="D6444" t="str">
            <v>环境工程</v>
          </cell>
        </row>
        <row r="6445">
          <cell r="A6445" t="str">
            <v>17000481</v>
          </cell>
          <cell r="B6445" t="str">
            <v>王晓玲</v>
          </cell>
          <cell r="C6445" t="str">
            <v>070301</v>
          </cell>
          <cell r="D6445" t="str">
            <v>无机化学</v>
          </cell>
        </row>
        <row r="6446">
          <cell r="A6446" t="str">
            <v>17000482</v>
          </cell>
          <cell r="B6446" t="str">
            <v>李桥</v>
          </cell>
          <cell r="C6446" t="str">
            <v>085229</v>
          </cell>
          <cell r="D6446" t="str">
            <v>环境工程</v>
          </cell>
        </row>
        <row r="6447">
          <cell r="A6447" t="str">
            <v>17000483</v>
          </cell>
          <cell r="B6447" t="str">
            <v>陈维墉</v>
          </cell>
          <cell r="C6447" t="str">
            <v>085229</v>
          </cell>
          <cell r="D6447" t="str">
            <v>环境工程</v>
          </cell>
        </row>
        <row r="6448">
          <cell r="A6448" t="str">
            <v>17000484</v>
          </cell>
          <cell r="B6448" t="str">
            <v>张卉</v>
          </cell>
          <cell r="C6448" t="str">
            <v>085229</v>
          </cell>
          <cell r="D6448" t="str">
            <v>环境工程</v>
          </cell>
        </row>
        <row r="6449">
          <cell r="A6449" t="str">
            <v>17000485</v>
          </cell>
          <cell r="B6449" t="str">
            <v>张海楠</v>
          </cell>
          <cell r="C6449" t="str">
            <v>085216</v>
          </cell>
          <cell r="D6449" t="str">
            <v>化学工程</v>
          </cell>
        </row>
        <row r="6450">
          <cell r="A6450" t="str">
            <v>17000486</v>
          </cell>
          <cell r="B6450" t="str">
            <v>徐宁</v>
          </cell>
          <cell r="C6450" t="str">
            <v>085206</v>
          </cell>
          <cell r="D6450" t="str">
            <v>动力工程</v>
          </cell>
        </row>
        <row r="6451">
          <cell r="A6451" t="str">
            <v>17000487</v>
          </cell>
          <cell r="B6451" t="str">
            <v>白浩然</v>
          </cell>
          <cell r="C6451" t="str">
            <v>085219</v>
          </cell>
          <cell r="D6451" t="str">
            <v>石油与天然气工程</v>
          </cell>
        </row>
        <row r="6452">
          <cell r="A6452" t="str">
            <v>17000488</v>
          </cell>
          <cell r="B6452" t="str">
            <v>余双</v>
          </cell>
          <cell r="C6452" t="str">
            <v>085206</v>
          </cell>
          <cell r="D6452" t="str">
            <v>动力工程</v>
          </cell>
        </row>
        <row r="6453">
          <cell r="A6453" t="str">
            <v>17000489</v>
          </cell>
          <cell r="B6453" t="str">
            <v>刘威</v>
          </cell>
          <cell r="C6453" t="str">
            <v>070303</v>
          </cell>
          <cell r="D6453" t="str">
            <v>有机化学</v>
          </cell>
        </row>
        <row r="6454">
          <cell r="A6454" t="str">
            <v>17000490</v>
          </cell>
          <cell r="B6454" t="str">
            <v>何鑫</v>
          </cell>
          <cell r="C6454" t="str">
            <v>085216</v>
          </cell>
          <cell r="D6454" t="str">
            <v>化学工程</v>
          </cell>
        </row>
        <row r="6455">
          <cell r="A6455" t="str">
            <v>17000492</v>
          </cell>
          <cell r="B6455" t="str">
            <v>范丽</v>
          </cell>
          <cell r="C6455" t="str">
            <v>081202</v>
          </cell>
          <cell r="D6455" t="str">
            <v>计算机软件与理论</v>
          </cell>
        </row>
        <row r="6456">
          <cell r="A6456" t="str">
            <v>17000493</v>
          </cell>
          <cell r="B6456" t="str">
            <v>李文静</v>
          </cell>
          <cell r="C6456" t="str">
            <v>085206</v>
          </cell>
          <cell r="D6456" t="str">
            <v>动力工程</v>
          </cell>
        </row>
        <row r="6457">
          <cell r="A6457" t="str">
            <v>17000494</v>
          </cell>
          <cell r="B6457" t="str">
            <v>左园杰</v>
          </cell>
          <cell r="C6457" t="str">
            <v>081705</v>
          </cell>
          <cell r="D6457" t="str">
            <v>工业催化</v>
          </cell>
        </row>
        <row r="6458">
          <cell r="A6458" t="str">
            <v>17000495</v>
          </cell>
          <cell r="B6458" t="str">
            <v>吴烨</v>
          </cell>
          <cell r="C6458" t="str">
            <v>085229</v>
          </cell>
          <cell r="D6458" t="str">
            <v>环境工程</v>
          </cell>
        </row>
        <row r="6459">
          <cell r="A6459" t="str">
            <v>17000496</v>
          </cell>
          <cell r="B6459" t="str">
            <v>李美香</v>
          </cell>
          <cell r="C6459" t="str">
            <v>085206</v>
          </cell>
          <cell r="D6459" t="str">
            <v>动力工程</v>
          </cell>
        </row>
        <row r="6460">
          <cell r="A6460" t="str">
            <v>17000497</v>
          </cell>
          <cell r="B6460" t="str">
            <v>袁鑫</v>
          </cell>
          <cell r="C6460" t="str">
            <v>085229</v>
          </cell>
          <cell r="D6460" t="str">
            <v>环境工程</v>
          </cell>
        </row>
        <row r="6461">
          <cell r="A6461" t="str">
            <v>17000500</v>
          </cell>
          <cell r="B6461" t="str">
            <v>王振东</v>
          </cell>
          <cell r="C6461" t="str">
            <v>085216</v>
          </cell>
          <cell r="D6461" t="str">
            <v>化学工程</v>
          </cell>
        </row>
        <row r="6462">
          <cell r="A6462" t="str">
            <v>17000501</v>
          </cell>
          <cell r="B6462" t="str">
            <v>蔡婷婷</v>
          </cell>
          <cell r="C6462" t="str">
            <v>085206</v>
          </cell>
          <cell r="D6462" t="str">
            <v>动力工程</v>
          </cell>
        </row>
        <row r="6463">
          <cell r="A6463" t="str">
            <v>17000502</v>
          </cell>
          <cell r="B6463" t="str">
            <v>周心宇</v>
          </cell>
          <cell r="C6463" t="str">
            <v>085204</v>
          </cell>
          <cell r="D6463" t="str">
            <v>材料工程</v>
          </cell>
        </row>
        <row r="6464">
          <cell r="A6464" t="str">
            <v>17000503</v>
          </cell>
          <cell r="B6464" t="str">
            <v>姚胡银</v>
          </cell>
          <cell r="C6464" t="str">
            <v>085235</v>
          </cell>
          <cell r="D6464" t="str">
            <v>制药工程</v>
          </cell>
        </row>
        <row r="6465">
          <cell r="A6465" t="str">
            <v>17000504</v>
          </cell>
          <cell r="B6465" t="str">
            <v>贾飞龙</v>
          </cell>
          <cell r="C6465" t="str">
            <v>085204</v>
          </cell>
          <cell r="D6465" t="str">
            <v>材料工程</v>
          </cell>
        </row>
        <row r="6466">
          <cell r="A6466" t="str">
            <v>17000505</v>
          </cell>
          <cell r="B6466" t="str">
            <v>包成佳</v>
          </cell>
          <cell r="C6466" t="str">
            <v>085204</v>
          </cell>
          <cell r="D6466" t="str">
            <v>材料工程</v>
          </cell>
        </row>
        <row r="6467">
          <cell r="A6467" t="str">
            <v>17000506</v>
          </cell>
          <cell r="B6467" t="str">
            <v>萧维智</v>
          </cell>
          <cell r="C6467" t="str">
            <v>085206</v>
          </cell>
          <cell r="D6467" t="str">
            <v>动力工程</v>
          </cell>
        </row>
        <row r="6468">
          <cell r="A6468" t="str">
            <v>17000507</v>
          </cell>
          <cell r="B6468" t="str">
            <v>姚大川</v>
          </cell>
          <cell r="C6468" t="str">
            <v>085216</v>
          </cell>
          <cell r="D6468" t="str">
            <v>化学工程</v>
          </cell>
        </row>
        <row r="6469">
          <cell r="A6469" t="str">
            <v>17000508</v>
          </cell>
          <cell r="B6469" t="str">
            <v>方倩茜</v>
          </cell>
          <cell r="C6469" t="str">
            <v>085219</v>
          </cell>
          <cell r="D6469" t="str">
            <v>石油与天然气工程</v>
          </cell>
        </row>
        <row r="6470">
          <cell r="A6470" t="str">
            <v>17000509</v>
          </cell>
          <cell r="B6470" t="str">
            <v>周思琪</v>
          </cell>
          <cell r="C6470" t="str">
            <v>085229</v>
          </cell>
          <cell r="D6470" t="str">
            <v>环境工程</v>
          </cell>
        </row>
        <row r="6471">
          <cell r="A6471" t="str">
            <v>17000510</v>
          </cell>
          <cell r="B6471" t="str">
            <v>赵博儒</v>
          </cell>
          <cell r="C6471" t="str">
            <v>085204</v>
          </cell>
          <cell r="D6471" t="str">
            <v>材料工程</v>
          </cell>
        </row>
        <row r="6472">
          <cell r="A6472" t="str">
            <v>17000511</v>
          </cell>
          <cell r="B6472" t="str">
            <v>安蓉蓉</v>
          </cell>
          <cell r="C6472" t="str">
            <v>085206</v>
          </cell>
          <cell r="D6472" t="str">
            <v>动力工程</v>
          </cell>
        </row>
        <row r="6473">
          <cell r="A6473" t="str">
            <v>17000512</v>
          </cell>
          <cell r="B6473" t="str">
            <v>沈冰燕</v>
          </cell>
          <cell r="C6473" t="str">
            <v>085206</v>
          </cell>
          <cell r="D6473" t="str">
            <v>动力工程</v>
          </cell>
        </row>
        <row r="6474">
          <cell r="A6474" t="str">
            <v>17000513</v>
          </cell>
          <cell r="B6474" t="str">
            <v>须烨楠</v>
          </cell>
          <cell r="C6474" t="str">
            <v>085204</v>
          </cell>
          <cell r="D6474" t="str">
            <v>材料工程</v>
          </cell>
        </row>
        <row r="6475">
          <cell r="A6475" t="str">
            <v>17000514</v>
          </cell>
          <cell r="B6475" t="str">
            <v>田梦云</v>
          </cell>
          <cell r="C6475" t="str">
            <v>085204</v>
          </cell>
          <cell r="D6475" t="str">
            <v>材料工程</v>
          </cell>
        </row>
        <row r="6476">
          <cell r="A6476" t="str">
            <v>17000515</v>
          </cell>
          <cell r="B6476" t="str">
            <v>薛静静</v>
          </cell>
          <cell r="C6476" t="str">
            <v>085229</v>
          </cell>
          <cell r="D6476" t="str">
            <v>环境工程</v>
          </cell>
        </row>
        <row r="6477">
          <cell r="A6477" t="str">
            <v>17000516</v>
          </cell>
          <cell r="B6477" t="str">
            <v>王爽</v>
          </cell>
          <cell r="C6477" t="str">
            <v>085219</v>
          </cell>
          <cell r="D6477" t="str">
            <v>石油与天然气工程</v>
          </cell>
        </row>
        <row r="6478">
          <cell r="A6478" t="str">
            <v>17000517</v>
          </cell>
          <cell r="B6478" t="str">
            <v>王婉婉</v>
          </cell>
          <cell r="C6478" t="str">
            <v>085206</v>
          </cell>
          <cell r="D6478" t="str">
            <v>动力工程</v>
          </cell>
        </row>
        <row r="6479">
          <cell r="A6479" t="str">
            <v>17000518</v>
          </cell>
          <cell r="B6479" t="str">
            <v>李清萍</v>
          </cell>
          <cell r="C6479" t="str">
            <v>070303</v>
          </cell>
          <cell r="D6479" t="str">
            <v>有机化学</v>
          </cell>
        </row>
        <row r="6480">
          <cell r="A6480" t="str">
            <v>17000519</v>
          </cell>
          <cell r="B6480" t="str">
            <v>黄承娟</v>
          </cell>
          <cell r="C6480" t="str">
            <v>085229</v>
          </cell>
          <cell r="D6480" t="str">
            <v>环境工程</v>
          </cell>
        </row>
        <row r="6481">
          <cell r="A6481" t="str">
            <v>17000520</v>
          </cell>
          <cell r="B6481" t="str">
            <v>赵梦甜</v>
          </cell>
          <cell r="C6481" t="str">
            <v>120202</v>
          </cell>
          <cell r="D6481" t="str">
            <v>企业管理</v>
          </cell>
        </row>
        <row r="6482">
          <cell r="A6482" t="str">
            <v>17000521</v>
          </cell>
          <cell r="B6482" t="str">
            <v>陈浩鹏</v>
          </cell>
          <cell r="C6482" t="str">
            <v>083700</v>
          </cell>
          <cell r="D6482" t="str">
            <v>安全科学与工程</v>
          </cell>
        </row>
        <row r="6483">
          <cell r="A6483" t="str">
            <v>17000522</v>
          </cell>
          <cell r="B6483" t="str">
            <v>李华峥</v>
          </cell>
          <cell r="C6483" t="str">
            <v>085219</v>
          </cell>
          <cell r="D6483" t="str">
            <v>石油与天然气工程</v>
          </cell>
        </row>
        <row r="6484">
          <cell r="A6484" t="str">
            <v>17000523</v>
          </cell>
          <cell r="B6484" t="str">
            <v>汤晨枫</v>
          </cell>
          <cell r="C6484" t="str">
            <v>081203</v>
          </cell>
          <cell r="D6484" t="str">
            <v>计算机应用技术</v>
          </cell>
        </row>
        <row r="6485">
          <cell r="A6485" t="str">
            <v>17000524</v>
          </cell>
          <cell r="B6485" t="str">
            <v>张柳悦</v>
          </cell>
          <cell r="C6485" t="str">
            <v>085204</v>
          </cell>
          <cell r="D6485" t="str">
            <v>材料工程</v>
          </cell>
        </row>
        <row r="6486">
          <cell r="A6486" t="str">
            <v>17000525</v>
          </cell>
          <cell r="B6486" t="str">
            <v>刘敏</v>
          </cell>
          <cell r="C6486" t="str">
            <v>083700</v>
          </cell>
          <cell r="D6486" t="str">
            <v>安全科学与工程</v>
          </cell>
        </row>
        <row r="6487">
          <cell r="A6487" t="str">
            <v>17000526</v>
          </cell>
          <cell r="B6487" t="str">
            <v>宋旋漩</v>
          </cell>
          <cell r="C6487" t="str">
            <v>085206</v>
          </cell>
          <cell r="D6487" t="str">
            <v>动力工程</v>
          </cell>
        </row>
        <row r="6488">
          <cell r="A6488" t="str">
            <v>17000527</v>
          </cell>
          <cell r="B6488" t="str">
            <v>车波</v>
          </cell>
          <cell r="C6488" t="str">
            <v>081203</v>
          </cell>
          <cell r="D6488" t="str">
            <v>计算机应用技术</v>
          </cell>
        </row>
        <row r="6489">
          <cell r="A6489" t="str">
            <v>17000528</v>
          </cell>
          <cell r="B6489" t="str">
            <v>王宾宾</v>
          </cell>
          <cell r="C6489" t="str">
            <v>085216</v>
          </cell>
          <cell r="D6489" t="str">
            <v>化学工程</v>
          </cell>
        </row>
        <row r="6490">
          <cell r="A6490" t="str">
            <v>17000529</v>
          </cell>
          <cell r="B6490" t="str">
            <v>王彩彩</v>
          </cell>
          <cell r="C6490" t="str">
            <v>085229</v>
          </cell>
          <cell r="D6490" t="str">
            <v>环境工程</v>
          </cell>
        </row>
        <row r="6491">
          <cell r="A6491" t="str">
            <v>17000530</v>
          </cell>
          <cell r="B6491" t="str">
            <v>曾义飞</v>
          </cell>
          <cell r="C6491" t="str">
            <v>085206</v>
          </cell>
          <cell r="D6491" t="str">
            <v>动力工程</v>
          </cell>
        </row>
        <row r="6492">
          <cell r="A6492" t="str">
            <v>17000531</v>
          </cell>
          <cell r="B6492" t="str">
            <v>张耀磊</v>
          </cell>
          <cell r="C6492" t="str">
            <v>085216</v>
          </cell>
          <cell r="D6492" t="str">
            <v>化学工程</v>
          </cell>
        </row>
        <row r="6493">
          <cell r="A6493" t="str">
            <v>17000532</v>
          </cell>
          <cell r="B6493" t="str">
            <v>洪娴达</v>
          </cell>
          <cell r="C6493" t="str">
            <v>085204</v>
          </cell>
          <cell r="D6493" t="str">
            <v>材料工程</v>
          </cell>
        </row>
        <row r="6494">
          <cell r="A6494" t="str">
            <v>17000533</v>
          </cell>
          <cell r="B6494" t="str">
            <v>蒲晨</v>
          </cell>
          <cell r="C6494" t="str">
            <v>085219</v>
          </cell>
          <cell r="D6494" t="str">
            <v>石油与天然气工程</v>
          </cell>
        </row>
        <row r="6495">
          <cell r="A6495" t="str">
            <v>17000534</v>
          </cell>
          <cell r="B6495" t="str">
            <v>周宇辰</v>
          </cell>
          <cell r="C6495" t="str">
            <v>085216</v>
          </cell>
          <cell r="D6495" t="str">
            <v>化学工程</v>
          </cell>
        </row>
        <row r="6496">
          <cell r="A6496" t="str">
            <v>17000535</v>
          </cell>
          <cell r="B6496" t="str">
            <v>王子初</v>
          </cell>
          <cell r="C6496" t="str">
            <v>070303</v>
          </cell>
          <cell r="D6496" t="str">
            <v>有机化学</v>
          </cell>
        </row>
        <row r="6497">
          <cell r="A6497" t="str">
            <v>17000536</v>
          </cell>
          <cell r="B6497" t="str">
            <v>余彬</v>
          </cell>
          <cell r="C6497" t="str">
            <v>085204</v>
          </cell>
          <cell r="D6497" t="str">
            <v>材料工程</v>
          </cell>
        </row>
        <row r="6498">
          <cell r="A6498" t="str">
            <v>17000537</v>
          </cell>
          <cell r="B6498" t="str">
            <v>焦莉</v>
          </cell>
          <cell r="C6498" t="str">
            <v>085229</v>
          </cell>
          <cell r="D6498" t="str">
            <v>环境工程</v>
          </cell>
        </row>
        <row r="6499">
          <cell r="A6499" t="str">
            <v>17000538</v>
          </cell>
          <cell r="B6499" t="str">
            <v>石利新</v>
          </cell>
          <cell r="C6499" t="str">
            <v>085219</v>
          </cell>
          <cell r="D6499" t="str">
            <v>石油与天然气工程</v>
          </cell>
        </row>
        <row r="6500">
          <cell r="A6500" t="str">
            <v>17000539</v>
          </cell>
          <cell r="B6500" t="str">
            <v>解福杭</v>
          </cell>
          <cell r="C6500" t="str">
            <v>085206</v>
          </cell>
          <cell r="D6500" t="str">
            <v>动力工程</v>
          </cell>
        </row>
        <row r="6501">
          <cell r="A6501" t="str">
            <v>17000540</v>
          </cell>
          <cell r="B6501" t="str">
            <v>谢科夫</v>
          </cell>
          <cell r="C6501" t="str">
            <v>085229</v>
          </cell>
          <cell r="D6501" t="str">
            <v>环境工程</v>
          </cell>
        </row>
        <row r="6502">
          <cell r="A6502" t="str">
            <v>17000541</v>
          </cell>
          <cell r="B6502" t="str">
            <v>张宇</v>
          </cell>
          <cell r="C6502" t="str">
            <v>085235</v>
          </cell>
          <cell r="D6502" t="str">
            <v>制药工程</v>
          </cell>
        </row>
        <row r="6503">
          <cell r="A6503" t="str">
            <v>17000542</v>
          </cell>
          <cell r="B6503" t="str">
            <v>彭慧</v>
          </cell>
          <cell r="C6503" t="str">
            <v>085229</v>
          </cell>
          <cell r="D6503" t="str">
            <v>环境工程</v>
          </cell>
        </row>
        <row r="6504">
          <cell r="A6504" t="str">
            <v>17000543</v>
          </cell>
          <cell r="B6504" t="str">
            <v>张倩</v>
          </cell>
          <cell r="C6504" t="str">
            <v>085219</v>
          </cell>
          <cell r="D6504" t="str">
            <v>石油与天然气工程</v>
          </cell>
        </row>
        <row r="6505">
          <cell r="A6505" t="str">
            <v>17000544</v>
          </cell>
          <cell r="B6505" t="str">
            <v>张进</v>
          </cell>
          <cell r="C6505" t="str">
            <v>085229</v>
          </cell>
          <cell r="D6505" t="str">
            <v>环境工程</v>
          </cell>
        </row>
        <row r="6506">
          <cell r="A6506" t="str">
            <v>17000545</v>
          </cell>
          <cell r="B6506" t="str">
            <v>郑庆龄</v>
          </cell>
          <cell r="C6506" t="str">
            <v>120202</v>
          </cell>
          <cell r="D6506" t="str">
            <v>企业管理</v>
          </cell>
        </row>
        <row r="6507">
          <cell r="A6507" t="str">
            <v>17000546</v>
          </cell>
          <cell r="B6507" t="str">
            <v>薛柯</v>
          </cell>
          <cell r="C6507" t="str">
            <v>085229</v>
          </cell>
          <cell r="D6507" t="str">
            <v>环境工程</v>
          </cell>
        </row>
        <row r="6508">
          <cell r="A6508" t="str">
            <v>17000547</v>
          </cell>
          <cell r="B6508" t="str">
            <v>左江伟</v>
          </cell>
          <cell r="C6508" t="str">
            <v>085219</v>
          </cell>
          <cell r="D6508" t="str">
            <v>石油与天然气工程</v>
          </cell>
        </row>
        <row r="6509">
          <cell r="A6509" t="str">
            <v>17000548</v>
          </cell>
          <cell r="B6509" t="str">
            <v>周洋</v>
          </cell>
          <cell r="C6509" t="str">
            <v>085204</v>
          </cell>
          <cell r="D6509" t="str">
            <v>材料工程</v>
          </cell>
        </row>
        <row r="6510">
          <cell r="A6510" t="str">
            <v>17000549</v>
          </cell>
          <cell r="B6510" t="str">
            <v>章文浩</v>
          </cell>
          <cell r="C6510" t="str">
            <v>120202</v>
          </cell>
          <cell r="D6510" t="str">
            <v>企业管理</v>
          </cell>
        </row>
        <row r="6511">
          <cell r="A6511" t="str">
            <v>17000550</v>
          </cell>
          <cell r="B6511" t="str">
            <v>李永真</v>
          </cell>
          <cell r="C6511" t="str">
            <v>085229</v>
          </cell>
          <cell r="D6511" t="str">
            <v>环境工程</v>
          </cell>
        </row>
        <row r="6512">
          <cell r="A6512" t="str">
            <v>17000551</v>
          </cell>
          <cell r="B6512" t="str">
            <v>张振宇</v>
          </cell>
          <cell r="C6512" t="str">
            <v>085206</v>
          </cell>
          <cell r="D6512" t="str">
            <v>动力工程</v>
          </cell>
        </row>
        <row r="6513">
          <cell r="A6513" t="str">
            <v>17000552</v>
          </cell>
          <cell r="B6513" t="str">
            <v>李强</v>
          </cell>
          <cell r="C6513" t="str">
            <v>085204</v>
          </cell>
          <cell r="D6513" t="str">
            <v>材料工程</v>
          </cell>
        </row>
        <row r="6514">
          <cell r="A6514" t="str">
            <v>17000553</v>
          </cell>
          <cell r="B6514" t="str">
            <v>谢小龙</v>
          </cell>
          <cell r="C6514" t="str">
            <v>083700</v>
          </cell>
          <cell r="D6514" t="str">
            <v>安全科学与工程</v>
          </cell>
        </row>
        <row r="6515">
          <cell r="A6515" t="str">
            <v>17000554</v>
          </cell>
          <cell r="B6515" t="str">
            <v>赵一楠</v>
          </cell>
          <cell r="C6515" t="str">
            <v>085206</v>
          </cell>
          <cell r="D6515" t="str">
            <v>动力工程</v>
          </cell>
        </row>
        <row r="6516">
          <cell r="A6516" t="str">
            <v>17000555</v>
          </cell>
          <cell r="B6516" t="str">
            <v>王凯</v>
          </cell>
          <cell r="C6516" t="str">
            <v>085204</v>
          </cell>
          <cell r="D6516" t="str">
            <v>材料工程</v>
          </cell>
        </row>
        <row r="6517">
          <cell r="A6517" t="str">
            <v>17000556</v>
          </cell>
          <cell r="B6517" t="str">
            <v>蔡思伟</v>
          </cell>
          <cell r="C6517" t="str">
            <v>085204</v>
          </cell>
          <cell r="D6517" t="str">
            <v>材料工程</v>
          </cell>
        </row>
        <row r="6518">
          <cell r="A6518" t="str">
            <v>17000557</v>
          </cell>
          <cell r="B6518" t="str">
            <v>郝亚利</v>
          </cell>
          <cell r="C6518" t="str">
            <v>085229</v>
          </cell>
          <cell r="D6518" t="str">
            <v>环境工程</v>
          </cell>
        </row>
        <row r="6519">
          <cell r="A6519" t="str">
            <v>17000558</v>
          </cell>
          <cell r="B6519" t="str">
            <v>涂李冬</v>
          </cell>
          <cell r="C6519" t="str">
            <v>085206</v>
          </cell>
          <cell r="D6519" t="str">
            <v>动力工程</v>
          </cell>
        </row>
        <row r="6520">
          <cell r="A6520" t="str">
            <v>17000559</v>
          </cell>
          <cell r="B6520" t="str">
            <v>王翔翔</v>
          </cell>
          <cell r="C6520" t="str">
            <v>085204</v>
          </cell>
          <cell r="D6520" t="str">
            <v>材料工程</v>
          </cell>
        </row>
        <row r="6521">
          <cell r="A6521" t="str">
            <v>17000560</v>
          </cell>
          <cell r="B6521" t="str">
            <v>朱振宇</v>
          </cell>
          <cell r="C6521" t="str">
            <v>085204</v>
          </cell>
          <cell r="D6521" t="str">
            <v>材料工程</v>
          </cell>
        </row>
        <row r="6522">
          <cell r="A6522" t="str">
            <v>17000561</v>
          </cell>
          <cell r="B6522" t="str">
            <v>罗姣燕</v>
          </cell>
          <cell r="C6522" t="str">
            <v>080902</v>
          </cell>
          <cell r="D6522" t="str">
            <v>电路与系统</v>
          </cell>
        </row>
        <row r="6523">
          <cell r="A6523" t="str">
            <v>17000563</v>
          </cell>
          <cell r="B6523" t="str">
            <v>鲜奥明</v>
          </cell>
          <cell r="C6523" t="str">
            <v>085235</v>
          </cell>
          <cell r="D6523" t="str">
            <v>制药工程</v>
          </cell>
        </row>
        <row r="6524">
          <cell r="A6524" t="str">
            <v>17000564</v>
          </cell>
          <cell r="B6524" t="str">
            <v>李昇昇</v>
          </cell>
          <cell r="C6524" t="str">
            <v>085229</v>
          </cell>
          <cell r="D6524" t="str">
            <v>环境工程</v>
          </cell>
        </row>
        <row r="6525">
          <cell r="A6525" t="str">
            <v>17000565</v>
          </cell>
          <cell r="B6525" t="str">
            <v>章泽南</v>
          </cell>
          <cell r="C6525" t="str">
            <v>085229</v>
          </cell>
          <cell r="D6525" t="str">
            <v>环境工程</v>
          </cell>
        </row>
        <row r="6526">
          <cell r="A6526" t="str">
            <v>17000566</v>
          </cell>
          <cell r="B6526" t="str">
            <v>刘科彤</v>
          </cell>
          <cell r="C6526" t="str">
            <v>120202</v>
          </cell>
          <cell r="D6526" t="str">
            <v>企业管理</v>
          </cell>
        </row>
        <row r="6527">
          <cell r="A6527" t="str">
            <v>17000567</v>
          </cell>
          <cell r="B6527" t="str">
            <v>梁康</v>
          </cell>
          <cell r="C6527" t="str">
            <v>085204</v>
          </cell>
          <cell r="D6527" t="str">
            <v>材料工程</v>
          </cell>
        </row>
        <row r="6528">
          <cell r="A6528" t="str">
            <v>17000568</v>
          </cell>
          <cell r="B6528" t="str">
            <v>何承溧</v>
          </cell>
          <cell r="C6528" t="str">
            <v>085216</v>
          </cell>
          <cell r="D6528" t="str">
            <v>化学工程</v>
          </cell>
        </row>
        <row r="6529">
          <cell r="A6529" t="str">
            <v>17000569</v>
          </cell>
          <cell r="B6529" t="str">
            <v>徐朦</v>
          </cell>
          <cell r="C6529" t="str">
            <v>085229</v>
          </cell>
          <cell r="D6529" t="str">
            <v>环境工程</v>
          </cell>
        </row>
        <row r="6530">
          <cell r="A6530" t="str">
            <v>17000570</v>
          </cell>
          <cell r="B6530" t="str">
            <v>张惠然</v>
          </cell>
          <cell r="C6530" t="str">
            <v>083700</v>
          </cell>
          <cell r="D6530" t="str">
            <v>安全科学与工程</v>
          </cell>
        </row>
        <row r="6531">
          <cell r="A6531" t="str">
            <v>17000571</v>
          </cell>
          <cell r="B6531" t="str">
            <v>许家境</v>
          </cell>
          <cell r="C6531" t="str">
            <v>085229</v>
          </cell>
          <cell r="D6531" t="str">
            <v>环境工程</v>
          </cell>
        </row>
        <row r="6532">
          <cell r="A6532" t="str">
            <v>17000572</v>
          </cell>
          <cell r="B6532" t="str">
            <v>蒋鲸喆</v>
          </cell>
          <cell r="C6532" t="str">
            <v>085204</v>
          </cell>
          <cell r="D6532" t="str">
            <v>材料工程</v>
          </cell>
        </row>
        <row r="6533">
          <cell r="A6533" t="str">
            <v>17000573</v>
          </cell>
          <cell r="B6533" t="str">
            <v>仲学林</v>
          </cell>
          <cell r="C6533" t="str">
            <v>085206</v>
          </cell>
          <cell r="D6533" t="str">
            <v>动力工程</v>
          </cell>
        </row>
        <row r="6534">
          <cell r="A6534" t="str">
            <v>17000574</v>
          </cell>
          <cell r="B6534" t="str">
            <v>严昊</v>
          </cell>
          <cell r="C6534" t="str">
            <v>085204</v>
          </cell>
          <cell r="D6534" t="str">
            <v>材料工程</v>
          </cell>
        </row>
        <row r="6535">
          <cell r="A6535" t="str">
            <v>17000575</v>
          </cell>
          <cell r="B6535" t="str">
            <v>杨明祥</v>
          </cell>
          <cell r="C6535" t="str">
            <v>085204</v>
          </cell>
          <cell r="D6535" t="str">
            <v>材料工程</v>
          </cell>
        </row>
        <row r="6536">
          <cell r="A6536" t="str">
            <v>17000576</v>
          </cell>
          <cell r="B6536" t="str">
            <v>邹梦浩</v>
          </cell>
          <cell r="C6536" t="str">
            <v>085204</v>
          </cell>
          <cell r="D6536" t="str">
            <v>材料工程</v>
          </cell>
        </row>
        <row r="6537">
          <cell r="A6537" t="str">
            <v>17000577</v>
          </cell>
          <cell r="B6537" t="str">
            <v>左永康</v>
          </cell>
          <cell r="C6537" t="str">
            <v>085204</v>
          </cell>
          <cell r="D6537" t="str">
            <v>材料工程</v>
          </cell>
        </row>
        <row r="6538">
          <cell r="A6538" t="str">
            <v>17000578</v>
          </cell>
          <cell r="B6538" t="str">
            <v>杨叶凡</v>
          </cell>
          <cell r="C6538" t="str">
            <v>120202</v>
          </cell>
          <cell r="D6538" t="str">
            <v>企业管理</v>
          </cell>
        </row>
        <row r="6539">
          <cell r="A6539" t="str">
            <v>17000579</v>
          </cell>
          <cell r="B6539" t="str">
            <v>张亚倩</v>
          </cell>
          <cell r="C6539" t="str">
            <v>085229</v>
          </cell>
          <cell r="D6539" t="str">
            <v>环境工程</v>
          </cell>
        </row>
        <row r="6540">
          <cell r="A6540" t="str">
            <v>17000580</v>
          </cell>
          <cell r="B6540" t="str">
            <v>霍爱玺</v>
          </cell>
          <cell r="C6540" t="str">
            <v>085206</v>
          </cell>
          <cell r="D6540" t="str">
            <v>动力工程</v>
          </cell>
        </row>
        <row r="6541">
          <cell r="A6541" t="str">
            <v>17000581</v>
          </cell>
          <cell r="B6541" t="str">
            <v>徐健晏</v>
          </cell>
          <cell r="C6541" t="str">
            <v>085206</v>
          </cell>
          <cell r="D6541" t="str">
            <v>动力工程</v>
          </cell>
        </row>
        <row r="6542">
          <cell r="A6542" t="str">
            <v>17000582</v>
          </cell>
          <cell r="B6542" t="str">
            <v>朱兴华</v>
          </cell>
          <cell r="C6542" t="str">
            <v>085229</v>
          </cell>
          <cell r="D6542" t="str">
            <v>环境工程</v>
          </cell>
        </row>
        <row r="6543">
          <cell r="A6543" t="str">
            <v>17000583</v>
          </cell>
          <cell r="B6543" t="str">
            <v>张润泽</v>
          </cell>
          <cell r="C6543" t="str">
            <v>085206</v>
          </cell>
          <cell r="D6543" t="str">
            <v>动力工程</v>
          </cell>
        </row>
        <row r="6544">
          <cell r="A6544" t="str">
            <v>17000584</v>
          </cell>
          <cell r="B6544" t="str">
            <v>赵祥祥</v>
          </cell>
          <cell r="C6544" t="str">
            <v>085216</v>
          </cell>
          <cell r="D6544" t="str">
            <v>化学工程</v>
          </cell>
        </row>
        <row r="6545">
          <cell r="A6545" t="str">
            <v>17000585</v>
          </cell>
          <cell r="B6545" t="str">
            <v>吕雷纲</v>
          </cell>
          <cell r="C6545" t="str">
            <v>085219</v>
          </cell>
          <cell r="D6545" t="str">
            <v>石油与天然气工程</v>
          </cell>
        </row>
        <row r="6546">
          <cell r="A6546" t="str">
            <v>17000586</v>
          </cell>
          <cell r="B6546" t="str">
            <v>沈飞</v>
          </cell>
          <cell r="C6546" t="str">
            <v>085216</v>
          </cell>
          <cell r="D6546" t="str">
            <v>化学工程</v>
          </cell>
        </row>
        <row r="6547">
          <cell r="A6547" t="str">
            <v>17000587</v>
          </cell>
          <cell r="B6547" t="str">
            <v>赵梦杰</v>
          </cell>
          <cell r="C6547" t="str">
            <v>085219</v>
          </cell>
          <cell r="D6547" t="str">
            <v>石油与天然气工程</v>
          </cell>
        </row>
        <row r="6548">
          <cell r="A6548" t="str">
            <v>17000588</v>
          </cell>
          <cell r="B6548" t="str">
            <v>周志华</v>
          </cell>
          <cell r="C6548" t="str">
            <v>085204</v>
          </cell>
          <cell r="D6548" t="str">
            <v>材料工程</v>
          </cell>
        </row>
        <row r="6549">
          <cell r="A6549" t="str">
            <v>17000589</v>
          </cell>
          <cell r="B6549" t="str">
            <v>靳玉</v>
          </cell>
          <cell r="C6549" t="str">
            <v>080902</v>
          </cell>
          <cell r="D6549" t="str">
            <v>电路与系统</v>
          </cell>
        </row>
        <row r="6550">
          <cell r="A6550" t="str">
            <v>17000590</v>
          </cell>
          <cell r="B6550" t="str">
            <v>操乐成</v>
          </cell>
          <cell r="C6550" t="str">
            <v>085206</v>
          </cell>
          <cell r="D6550" t="str">
            <v>动力工程</v>
          </cell>
        </row>
        <row r="6551">
          <cell r="A6551" t="str">
            <v>17000591</v>
          </cell>
          <cell r="B6551" t="str">
            <v>李悦</v>
          </cell>
          <cell r="C6551" t="str">
            <v>085229</v>
          </cell>
          <cell r="D6551" t="str">
            <v>环境工程</v>
          </cell>
        </row>
        <row r="6552">
          <cell r="A6552" t="str">
            <v>17000592</v>
          </cell>
          <cell r="B6552" t="str">
            <v>许彤</v>
          </cell>
          <cell r="C6552" t="str">
            <v>070303</v>
          </cell>
          <cell r="D6552" t="str">
            <v>有机化学</v>
          </cell>
        </row>
        <row r="6553">
          <cell r="A6553" t="str">
            <v>17000593</v>
          </cell>
          <cell r="B6553" t="str">
            <v>肖岩</v>
          </cell>
          <cell r="C6553" t="str">
            <v>070303</v>
          </cell>
          <cell r="D6553" t="str">
            <v>有机化学</v>
          </cell>
        </row>
        <row r="6554">
          <cell r="A6554" t="str">
            <v>17000595</v>
          </cell>
          <cell r="B6554" t="str">
            <v>徐清</v>
          </cell>
          <cell r="C6554" t="str">
            <v>085206</v>
          </cell>
          <cell r="D6554" t="str">
            <v>动力工程</v>
          </cell>
        </row>
        <row r="6555">
          <cell r="A6555" t="str">
            <v>17000596</v>
          </cell>
          <cell r="B6555" t="str">
            <v>杜璋昊</v>
          </cell>
          <cell r="C6555" t="str">
            <v>083700</v>
          </cell>
          <cell r="D6555" t="str">
            <v>安全科学与工程</v>
          </cell>
        </row>
        <row r="6556">
          <cell r="A6556" t="str">
            <v>17000597</v>
          </cell>
          <cell r="B6556" t="str">
            <v>潘俊</v>
          </cell>
          <cell r="C6556" t="str">
            <v>085216</v>
          </cell>
          <cell r="D6556" t="str">
            <v>化学工程</v>
          </cell>
        </row>
        <row r="6557">
          <cell r="A6557" t="str">
            <v>17000598</v>
          </cell>
          <cell r="B6557" t="str">
            <v>陈逗鸿</v>
          </cell>
          <cell r="C6557" t="str">
            <v>085204</v>
          </cell>
          <cell r="D6557" t="str">
            <v>材料工程</v>
          </cell>
        </row>
        <row r="6558">
          <cell r="A6558" t="str">
            <v>17000599</v>
          </cell>
          <cell r="B6558" t="str">
            <v>郭莉莉</v>
          </cell>
          <cell r="C6558" t="str">
            <v>080502</v>
          </cell>
          <cell r="D6558" t="str">
            <v>材料学</v>
          </cell>
        </row>
        <row r="6559">
          <cell r="A6559" t="str">
            <v>17000600</v>
          </cell>
          <cell r="B6559" t="str">
            <v>赵天祥</v>
          </cell>
          <cell r="C6559" t="str">
            <v>080901</v>
          </cell>
          <cell r="D6559" t="str">
            <v>物理电子学</v>
          </cell>
        </row>
        <row r="6560">
          <cell r="A6560" t="str">
            <v>17000601</v>
          </cell>
          <cell r="B6560" t="str">
            <v>张洋洋</v>
          </cell>
          <cell r="C6560" t="str">
            <v>085216</v>
          </cell>
          <cell r="D6560" t="str">
            <v>化学工程</v>
          </cell>
        </row>
        <row r="6561">
          <cell r="A6561" t="str">
            <v>17000602</v>
          </cell>
          <cell r="B6561" t="str">
            <v>储徐烽</v>
          </cell>
          <cell r="C6561" t="str">
            <v>085204</v>
          </cell>
          <cell r="D6561" t="str">
            <v>材料工程</v>
          </cell>
        </row>
        <row r="6562">
          <cell r="A6562" t="str">
            <v>17000603</v>
          </cell>
          <cell r="B6562" t="str">
            <v>李宏宝</v>
          </cell>
          <cell r="C6562" t="str">
            <v>085204</v>
          </cell>
          <cell r="D6562" t="str">
            <v>材料工程</v>
          </cell>
        </row>
        <row r="6563">
          <cell r="A6563" t="str">
            <v>17000604</v>
          </cell>
          <cell r="B6563" t="str">
            <v>葛禄雅</v>
          </cell>
          <cell r="C6563" t="str">
            <v>135108</v>
          </cell>
          <cell r="D6563" t="str">
            <v>艺术设计</v>
          </cell>
        </row>
        <row r="6564">
          <cell r="A6564" t="str">
            <v>17000606</v>
          </cell>
          <cell r="B6564" t="str">
            <v>常贺</v>
          </cell>
          <cell r="C6564" t="str">
            <v>085204</v>
          </cell>
          <cell r="D6564" t="str">
            <v>材料工程</v>
          </cell>
        </row>
        <row r="6565">
          <cell r="A6565" t="str">
            <v>17000607</v>
          </cell>
          <cell r="B6565" t="str">
            <v>储凯强</v>
          </cell>
          <cell r="C6565" t="str">
            <v>085229</v>
          </cell>
          <cell r="D6565" t="str">
            <v>环境工程</v>
          </cell>
        </row>
        <row r="6566">
          <cell r="A6566" t="str">
            <v>17000608</v>
          </cell>
          <cell r="B6566" t="str">
            <v>缪文婧</v>
          </cell>
          <cell r="C6566" t="str">
            <v>085206</v>
          </cell>
          <cell r="D6566" t="str">
            <v>动力工程</v>
          </cell>
        </row>
        <row r="6567">
          <cell r="A6567" t="str">
            <v>17000609</v>
          </cell>
          <cell r="B6567" t="str">
            <v>代宝鑫</v>
          </cell>
          <cell r="C6567" t="str">
            <v>080702</v>
          </cell>
          <cell r="D6567" t="str">
            <v>热能工程</v>
          </cell>
        </row>
        <row r="6568">
          <cell r="A6568" t="str">
            <v>17000610</v>
          </cell>
          <cell r="B6568" t="str">
            <v>张志强</v>
          </cell>
          <cell r="C6568" t="str">
            <v>085204</v>
          </cell>
          <cell r="D6568" t="str">
            <v>材料工程</v>
          </cell>
        </row>
        <row r="6569">
          <cell r="A6569" t="str">
            <v>17000611</v>
          </cell>
          <cell r="B6569" t="str">
            <v>王健</v>
          </cell>
          <cell r="C6569" t="str">
            <v>085206</v>
          </cell>
          <cell r="D6569" t="str">
            <v>动力工程</v>
          </cell>
        </row>
        <row r="6570">
          <cell r="A6570" t="str">
            <v>17000612</v>
          </cell>
          <cell r="B6570" t="str">
            <v>周铖杰</v>
          </cell>
          <cell r="C6570" t="str">
            <v>085206</v>
          </cell>
          <cell r="D6570" t="str">
            <v>动力工程</v>
          </cell>
        </row>
        <row r="6571">
          <cell r="A6571" t="str">
            <v>17000613</v>
          </cell>
          <cell r="B6571" t="str">
            <v>刘邓辉</v>
          </cell>
          <cell r="C6571" t="str">
            <v>085204</v>
          </cell>
          <cell r="D6571" t="str">
            <v>材料工程</v>
          </cell>
        </row>
        <row r="6572">
          <cell r="A6572" t="str">
            <v>17000614</v>
          </cell>
          <cell r="B6572" t="str">
            <v>刘鑫</v>
          </cell>
          <cell r="C6572" t="str">
            <v>081203</v>
          </cell>
          <cell r="D6572" t="str">
            <v>计算机应用技术</v>
          </cell>
        </row>
        <row r="6573">
          <cell r="A6573" t="str">
            <v>17000615</v>
          </cell>
          <cell r="B6573" t="str">
            <v>叶青</v>
          </cell>
          <cell r="C6573" t="str">
            <v>083700</v>
          </cell>
          <cell r="D6573" t="str">
            <v>安全科学与工程</v>
          </cell>
        </row>
        <row r="6574">
          <cell r="A6574" t="str">
            <v>17000616</v>
          </cell>
          <cell r="B6574" t="str">
            <v>谢军</v>
          </cell>
          <cell r="C6574" t="str">
            <v>080702</v>
          </cell>
          <cell r="D6574" t="str">
            <v>热能工程</v>
          </cell>
        </row>
        <row r="6575">
          <cell r="A6575" t="str">
            <v>17000618</v>
          </cell>
          <cell r="B6575" t="str">
            <v>李子剑</v>
          </cell>
          <cell r="C6575" t="str">
            <v>080501</v>
          </cell>
          <cell r="D6575" t="str">
            <v>材料物理与化学</v>
          </cell>
        </row>
        <row r="6576">
          <cell r="A6576" t="str">
            <v>17000619</v>
          </cell>
          <cell r="B6576" t="str">
            <v>张郓</v>
          </cell>
          <cell r="C6576" t="str">
            <v>085229</v>
          </cell>
          <cell r="D6576" t="str">
            <v>环境工程</v>
          </cell>
        </row>
        <row r="6577">
          <cell r="A6577" t="str">
            <v>17000620</v>
          </cell>
          <cell r="B6577" t="str">
            <v>尚秋彤</v>
          </cell>
          <cell r="C6577" t="str">
            <v>085229</v>
          </cell>
          <cell r="D6577" t="str">
            <v>环境工程</v>
          </cell>
        </row>
        <row r="6578">
          <cell r="A6578" t="str">
            <v>17000621</v>
          </cell>
          <cell r="B6578" t="str">
            <v>樊玉锋</v>
          </cell>
          <cell r="C6578" t="str">
            <v>085216</v>
          </cell>
          <cell r="D6578" t="str">
            <v>化学工程</v>
          </cell>
        </row>
        <row r="6579">
          <cell r="A6579" t="str">
            <v>17000622</v>
          </cell>
          <cell r="B6579" t="str">
            <v>张建龙</v>
          </cell>
          <cell r="C6579" t="str">
            <v>085219</v>
          </cell>
          <cell r="D6579" t="str">
            <v>石油与天然气工程</v>
          </cell>
        </row>
        <row r="6580">
          <cell r="A6580" t="str">
            <v>17000623</v>
          </cell>
          <cell r="B6580" t="str">
            <v>陈丽娟</v>
          </cell>
          <cell r="C6580" t="str">
            <v>085206</v>
          </cell>
          <cell r="D6580" t="str">
            <v>动力工程</v>
          </cell>
        </row>
        <row r="6581">
          <cell r="A6581" t="str">
            <v>17000624</v>
          </cell>
          <cell r="B6581" t="str">
            <v>苏子阳</v>
          </cell>
          <cell r="C6581" t="str">
            <v>085216</v>
          </cell>
          <cell r="D6581" t="str">
            <v>化学工程</v>
          </cell>
        </row>
        <row r="6582">
          <cell r="A6582" t="str">
            <v>17000626</v>
          </cell>
          <cell r="B6582" t="str">
            <v>朱春晖</v>
          </cell>
          <cell r="C6582" t="str">
            <v>085216</v>
          </cell>
          <cell r="D6582" t="str">
            <v>化学工程</v>
          </cell>
        </row>
        <row r="6583">
          <cell r="A6583" t="str">
            <v>17000627</v>
          </cell>
          <cell r="B6583" t="str">
            <v>李晓博</v>
          </cell>
          <cell r="C6583" t="str">
            <v>085206</v>
          </cell>
          <cell r="D6583" t="str">
            <v>动力工程</v>
          </cell>
        </row>
        <row r="6584">
          <cell r="A6584" t="str">
            <v>17000628</v>
          </cell>
          <cell r="B6584" t="str">
            <v>徐腾飞</v>
          </cell>
          <cell r="C6584" t="str">
            <v>085204</v>
          </cell>
          <cell r="D6584" t="str">
            <v>材料工程</v>
          </cell>
        </row>
        <row r="6585">
          <cell r="A6585" t="str">
            <v>17000629</v>
          </cell>
          <cell r="B6585" t="str">
            <v>刘雅莉</v>
          </cell>
          <cell r="C6585" t="str">
            <v>085219</v>
          </cell>
          <cell r="D6585" t="str">
            <v>石油与天然气工程</v>
          </cell>
        </row>
        <row r="6586">
          <cell r="A6586" t="str">
            <v>17000630</v>
          </cell>
          <cell r="B6586" t="str">
            <v>赵彩霞</v>
          </cell>
          <cell r="C6586" t="str">
            <v>085216</v>
          </cell>
          <cell r="D6586" t="str">
            <v>化学工程</v>
          </cell>
        </row>
        <row r="6587">
          <cell r="A6587" t="str">
            <v>17000631</v>
          </cell>
          <cell r="B6587" t="str">
            <v>杨炼</v>
          </cell>
          <cell r="C6587" t="str">
            <v>085206</v>
          </cell>
          <cell r="D6587" t="str">
            <v>动力工程</v>
          </cell>
        </row>
        <row r="6588">
          <cell r="A6588" t="str">
            <v>17000632</v>
          </cell>
          <cell r="B6588" t="str">
            <v>张玉梅</v>
          </cell>
          <cell r="C6588" t="str">
            <v>085235</v>
          </cell>
          <cell r="D6588" t="str">
            <v>制药工程</v>
          </cell>
        </row>
        <row r="6589">
          <cell r="A6589" t="str">
            <v>17000633</v>
          </cell>
          <cell r="B6589" t="str">
            <v>赵展鹏</v>
          </cell>
          <cell r="C6589" t="str">
            <v>085204</v>
          </cell>
          <cell r="D6589" t="str">
            <v>材料工程</v>
          </cell>
        </row>
        <row r="6590">
          <cell r="A6590" t="str">
            <v>17000634</v>
          </cell>
          <cell r="B6590" t="str">
            <v>章征敏</v>
          </cell>
          <cell r="C6590" t="str">
            <v>085206</v>
          </cell>
          <cell r="D6590" t="str">
            <v>动力工程</v>
          </cell>
        </row>
        <row r="6591">
          <cell r="A6591" t="str">
            <v>17000635</v>
          </cell>
          <cell r="B6591" t="str">
            <v>周俊涛</v>
          </cell>
          <cell r="C6591" t="str">
            <v>085204</v>
          </cell>
          <cell r="D6591" t="str">
            <v>材料工程</v>
          </cell>
        </row>
        <row r="6592">
          <cell r="A6592" t="str">
            <v>17000636</v>
          </cell>
          <cell r="B6592" t="str">
            <v>刘霞</v>
          </cell>
          <cell r="C6592" t="str">
            <v>081703</v>
          </cell>
          <cell r="D6592" t="str">
            <v>生物化工</v>
          </cell>
        </row>
        <row r="6593">
          <cell r="A6593" t="str">
            <v>17000637</v>
          </cell>
          <cell r="B6593" t="str">
            <v>吴桐</v>
          </cell>
          <cell r="C6593" t="str">
            <v>085219</v>
          </cell>
          <cell r="D6593" t="str">
            <v>石油与天然气工程</v>
          </cell>
        </row>
        <row r="6594">
          <cell r="A6594" t="str">
            <v>17000639</v>
          </cell>
          <cell r="B6594" t="str">
            <v>朱星茼</v>
          </cell>
          <cell r="C6594" t="str">
            <v>085206</v>
          </cell>
          <cell r="D6594" t="str">
            <v>动力工程</v>
          </cell>
        </row>
        <row r="6595">
          <cell r="A6595" t="str">
            <v>17000640</v>
          </cell>
          <cell r="B6595" t="str">
            <v>王园园</v>
          </cell>
          <cell r="C6595" t="str">
            <v>085206</v>
          </cell>
          <cell r="D6595" t="str">
            <v>动力工程</v>
          </cell>
        </row>
        <row r="6596">
          <cell r="A6596" t="str">
            <v>17000641</v>
          </cell>
          <cell r="B6596" t="str">
            <v>李佳红</v>
          </cell>
          <cell r="C6596" t="str">
            <v>085206</v>
          </cell>
          <cell r="D6596" t="str">
            <v>动力工程</v>
          </cell>
        </row>
        <row r="6597">
          <cell r="A6597" t="str">
            <v>17000643</v>
          </cell>
          <cell r="B6597" t="str">
            <v>赵苗</v>
          </cell>
          <cell r="C6597" t="str">
            <v>070303</v>
          </cell>
          <cell r="D6597" t="str">
            <v>有机化学</v>
          </cell>
        </row>
        <row r="6598">
          <cell r="A6598" t="str">
            <v>17000644</v>
          </cell>
          <cell r="B6598" t="str">
            <v>汪向兵</v>
          </cell>
          <cell r="C6598" t="str">
            <v>085204</v>
          </cell>
          <cell r="D6598" t="str">
            <v>材料工程</v>
          </cell>
        </row>
        <row r="6599">
          <cell r="A6599" t="str">
            <v>17000645</v>
          </cell>
          <cell r="B6599" t="str">
            <v>马越</v>
          </cell>
          <cell r="C6599" t="str">
            <v>120202</v>
          </cell>
          <cell r="D6599" t="str">
            <v>企业管理</v>
          </cell>
        </row>
        <row r="6600">
          <cell r="A6600" t="str">
            <v>17000646</v>
          </cell>
          <cell r="B6600" t="str">
            <v>彭广飞</v>
          </cell>
          <cell r="C6600" t="str">
            <v>085229</v>
          </cell>
          <cell r="D6600" t="str">
            <v>环境工程</v>
          </cell>
        </row>
        <row r="6601">
          <cell r="A6601" t="str">
            <v>17000647</v>
          </cell>
          <cell r="B6601" t="str">
            <v>陆雨</v>
          </cell>
          <cell r="C6601" t="str">
            <v>085235</v>
          </cell>
          <cell r="D6601" t="str">
            <v>制药工程</v>
          </cell>
        </row>
        <row r="6602">
          <cell r="A6602" t="str">
            <v>17000648</v>
          </cell>
          <cell r="B6602" t="str">
            <v>王飞</v>
          </cell>
          <cell r="C6602" t="str">
            <v>085219</v>
          </cell>
          <cell r="D6602" t="str">
            <v>石油与天然气工程</v>
          </cell>
        </row>
        <row r="6603">
          <cell r="A6603" t="str">
            <v>17000649</v>
          </cell>
          <cell r="B6603" t="str">
            <v>刘阳</v>
          </cell>
          <cell r="C6603" t="str">
            <v>085219</v>
          </cell>
          <cell r="D6603" t="str">
            <v>石油与天然气工程</v>
          </cell>
        </row>
        <row r="6604">
          <cell r="A6604" t="str">
            <v>17000650</v>
          </cell>
          <cell r="B6604" t="str">
            <v>魏伟伟</v>
          </cell>
          <cell r="C6604" t="str">
            <v>085206</v>
          </cell>
          <cell r="D6604" t="str">
            <v>动力工程</v>
          </cell>
        </row>
        <row r="6605">
          <cell r="A6605" t="str">
            <v>17000651</v>
          </cell>
          <cell r="B6605" t="str">
            <v>彭征</v>
          </cell>
          <cell r="C6605" t="str">
            <v>085235</v>
          </cell>
          <cell r="D6605" t="str">
            <v>制药工程</v>
          </cell>
        </row>
        <row r="6606">
          <cell r="A6606" t="str">
            <v>17000652</v>
          </cell>
          <cell r="B6606" t="str">
            <v>张煜</v>
          </cell>
          <cell r="C6606" t="str">
            <v>085229</v>
          </cell>
          <cell r="D6606" t="str">
            <v>环境工程</v>
          </cell>
        </row>
        <row r="6607">
          <cell r="A6607" t="str">
            <v>17000653</v>
          </cell>
          <cell r="B6607" t="str">
            <v>杨文斌</v>
          </cell>
          <cell r="C6607" t="str">
            <v>083700</v>
          </cell>
          <cell r="D6607" t="str">
            <v>安全科学与工程</v>
          </cell>
        </row>
        <row r="6608">
          <cell r="A6608" t="str">
            <v>17000654</v>
          </cell>
          <cell r="B6608" t="str">
            <v>刘笑笑</v>
          </cell>
          <cell r="C6608" t="str">
            <v>085206</v>
          </cell>
          <cell r="D6608" t="str">
            <v>动力工程</v>
          </cell>
        </row>
        <row r="6609">
          <cell r="A6609" t="str">
            <v>17000655</v>
          </cell>
          <cell r="B6609" t="str">
            <v>陈海军</v>
          </cell>
          <cell r="C6609" t="str">
            <v>085206</v>
          </cell>
          <cell r="D6609" t="str">
            <v>动力工程</v>
          </cell>
        </row>
        <row r="6610">
          <cell r="A6610" t="str">
            <v>17000656</v>
          </cell>
          <cell r="B6610" t="str">
            <v>顾诗云</v>
          </cell>
          <cell r="C6610" t="str">
            <v>085229</v>
          </cell>
          <cell r="D6610" t="str">
            <v>环境工程</v>
          </cell>
        </row>
        <row r="6611">
          <cell r="A6611" t="str">
            <v>17000657</v>
          </cell>
          <cell r="B6611" t="str">
            <v>秦磊</v>
          </cell>
          <cell r="C6611" t="str">
            <v>085204</v>
          </cell>
          <cell r="D6611" t="str">
            <v>材料工程</v>
          </cell>
        </row>
        <row r="6612">
          <cell r="A6612" t="str">
            <v>17000659</v>
          </cell>
          <cell r="B6612" t="str">
            <v>崔德荣</v>
          </cell>
          <cell r="C6612" t="str">
            <v>085219</v>
          </cell>
          <cell r="D6612" t="str">
            <v>石油与天然气工程</v>
          </cell>
        </row>
        <row r="6613">
          <cell r="A6613" t="str">
            <v>17000662</v>
          </cell>
          <cell r="B6613" t="str">
            <v>张文君</v>
          </cell>
          <cell r="C6613" t="str">
            <v>085204</v>
          </cell>
          <cell r="D6613" t="str">
            <v>材料工程</v>
          </cell>
        </row>
        <row r="6614">
          <cell r="A6614" t="str">
            <v>17000664</v>
          </cell>
          <cell r="B6614" t="str">
            <v>葛琴</v>
          </cell>
          <cell r="C6614" t="str">
            <v>120202</v>
          </cell>
          <cell r="D6614" t="str">
            <v>企业管理</v>
          </cell>
        </row>
        <row r="6615">
          <cell r="A6615" t="str">
            <v>17000665</v>
          </cell>
          <cell r="B6615" t="str">
            <v>薛金诚</v>
          </cell>
          <cell r="C6615" t="str">
            <v>085206</v>
          </cell>
          <cell r="D6615" t="str">
            <v>动力工程</v>
          </cell>
        </row>
        <row r="6616">
          <cell r="A6616" t="str">
            <v>17000666</v>
          </cell>
          <cell r="B6616" t="str">
            <v>徐圣博</v>
          </cell>
          <cell r="C6616" t="str">
            <v>070303</v>
          </cell>
          <cell r="D6616" t="str">
            <v>有机化学</v>
          </cell>
        </row>
        <row r="6617">
          <cell r="A6617" t="str">
            <v>17000667</v>
          </cell>
          <cell r="B6617" t="str">
            <v>张杨</v>
          </cell>
          <cell r="C6617" t="str">
            <v>085216</v>
          </cell>
          <cell r="D6617" t="str">
            <v>化学工程</v>
          </cell>
        </row>
        <row r="6618">
          <cell r="A6618" t="str">
            <v>17000668</v>
          </cell>
          <cell r="B6618" t="str">
            <v>王慧</v>
          </cell>
          <cell r="C6618" t="str">
            <v>120202</v>
          </cell>
          <cell r="D6618" t="str">
            <v>企业管理</v>
          </cell>
        </row>
        <row r="6619">
          <cell r="A6619" t="str">
            <v>17000669</v>
          </cell>
          <cell r="B6619" t="str">
            <v>刘权坤</v>
          </cell>
          <cell r="C6619" t="str">
            <v>085216</v>
          </cell>
          <cell r="D6619" t="str">
            <v>化学工程</v>
          </cell>
        </row>
        <row r="6620">
          <cell r="A6620" t="str">
            <v>17000670</v>
          </cell>
          <cell r="B6620" t="str">
            <v>胡冰清</v>
          </cell>
          <cell r="C6620" t="str">
            <v>080501</v>
          </cell>
          <cell r="D6620" t="str">
            <v>材料物理与化学</v>
          </cell>
        </row>
        <row r="6621">
          <cell r="A6621" t="str">
            <v>17000671</v>
          </cell>
          <cell r="B6621" t="str">
            <v>陈志文</v>
          </cell>
          <cell r="C6621" t="str">
            <v>085204</v>
          </cell>
          <cell r="D6621" t="str">
            <v>材料工程</v>
          </cell>
        </row>
        <row r="6622">
          <cell r="A6622" t="str">
            <v>17000672</v>
          </cell>
          <cell r="B6622" t="str">
            <v>曹依菁</v>
          </cell>
          <cell r="C6622" t="str">
            <v>085235</v>
          </cell>
          <cell r="D6622" t="str">
            <v>制药工程</v>
          </cell>
        </row>
        <row r="6623">
          <cell r="A6623" t="str">
            <v>17000674</v>
          </cell>
          <cell r="B6623" t="str">
            <v>张陆云</v>
          </cell>
          <cell r="C6623" t="str">
            <v>085229</v>
          </cell>
          <cell r="D6623" t="str">
            <v>环境工程</v>
          </cell>
        </row>
        <row r="6624">
          <cell r="A6624" t="str">
            <v>17000675</v>
          </cell>
          <cell r="B6624" t="str">
            <v>刘梅华</v>
          </cell>
          <cell r="C6624" t="str">
            <v>085206</v>
          </cell>
          <cell r="D6624" t="str">
            <v>动力工程</v>
          </cell>
        </row>
        <row r="6625">
          <cell r="A6625" t="str">
            <v>17000676</v>
          </cell>
          <cell r="B6625" t="str">
            <v>曹亚运</v>
          </cell>
          <cell r="C6625" t="str">
            <v>085206</v>
          </cell>
          <cell r="D6625" t="str">
            <v>动力工程</v>
          </cell>
        </row>
        <row r="6626">
          <cell r="A6626" t="str">
            <v>17000677</v>
          </cell>
          <cell r="B6626" t="str">
            <v>付莹</v>
          </cell>
          <cell r="C6626" t="str">
            <v>085235</v>
          </cell>
          <cell r="D6626" t="str">
            <v>制药工程</v>
          </cell>
        </row>
        <row r="6627">
          <cell r="A6627" t="str">
            <v>17000678</v>
          </cell>
          <cell r="B6627" t="str">
            <v>花天顺</v>
          </cell>
          <cell r="C6627" t="str">
            <v>085204</v>
          </cell>
          <cell r="D6627" t="str">
            <v>材料工程</v>
          </cell>
        </row>
        <row r="6628">
          <cell r="A6628" t="str">
            <v>17000680</v>
          </cell>
          <cell r="B6628" t="str">
            <v>姬效印</v>
          </cell>
          <cell r="C6628" t="str">
            <v>085206</v>
          </cell>
          <cell r="D6628" t="str">
            <v>动力工程</v>
          </cell>
        </row>
        <row r="6629">
          <cell r="A6629" t="str">
            <v>17000681</v>
          </cell>
          <cell r="B6629" t="str">
            <v>吕晓霞</v>
          </cell>
          <cell r="C6629" t="str">
            <v>080502</v>
          </cell>
          <cell r="D6629" t="str">
            <v>材料学</v>
          </cell>
        </row>
        <row r="6630">
          <cell r="A6630" t="str">
            <v>17000682</v>
          </cell>
          <cell r="B6630" t="str">
            <v>王文斌</v>
          </cell>
          <cell r="C6630" t="str">
            <v>085235</v>
          </cell>
          <cell r="D6630" t="str">
            <v>制药工程</v>
          </cell>
        </row>
        <row r="6631">
          <cell r="A6631" t="str">
            <v>17000683</v>
          </cell>
          <cell r="B6631" t="str">
            <v>冯永强</v>
          </cell>
          <cell r="C6631" t="str">
            <v>085216</v>
          </cell>
          <cell r="D6631" t="str">
            <v>化学工程</v>
          </cell>
        </row>
        <row r="6632">
          <cell r="A6632" t="str">
            <v>17000684</v>
          </cell>
          <cell r="B6632" t="str">
            <v>黄兰婷</v>
          </cell>
          <cell r="C6632" t="str">
            <v>085229</v>
          </cell>
          <cell r="D6632" t="str">
            <v>环境工程</v>
          </cell>
        </row>
        <row r="6633">
          <cell r="A6633" t="str">
            <v>17000685</v>
          </cell>
          <cell r="B6633" t="str">
            <v>陈敬文</v>
          </cell>
          <cell r="C6633" t="str">
            <v>085216</v>
          </cell>
          <cell r="D6633" t="str">
            <v>化学工程</v>
          </cell>
        </row>
        <row r="6634">
          <cell r="A6634" t="str">
            <v>17000686</v>
          </cell>
          <cell r="B6634" t="str">
            <v>王羲玥</v>
          </cell>
          <cell r="C6634" t="str">
            <v>085229</v>
          </cell>
          <cell r="D6634" t="str">
            <v>环境工程</v>
          </cell>
        </row>
        <row r="6635">
          <cell r="A6635" t="str">
            <v>17000687</v>
          </cell>
          <cell r="B6635" t="str">
            <v>徐宇</v>
          </cell>
          <cell r="C6635" t="str">
            <v>085204</v>
          </cell>
          <cell r="D6635" t="str">
            <v>材料工程</v>
          </cell>
        </row>
        <row r="6636">
          <cell r="A6636" t="str">
            <v>17000688</v>
          </cell>
          <cell r="B6636" t="str">
            <v>高梁河</v>
          </cell>
          <cell r="C6636" t="str">
            <v>085229</v>
          </cell>
          <cell r="D6636" t="str">
            <v>环境工程</v>
          </cell>
        </row>
        <row r="6637">
          <cell r="A6637" t="str">
            <v>17000689</v>
          </cell>
          <cell r="B6637" t="str">
            <v>李佩萤</v>
          </cell>
          <cell r="C6637" t="str">
            <v>085206</v>
          </cell>
          <cell r="D6637" t="str">
            <v>动力工程</v>
          </cell>
        </row>
        <row r="6638">
          <cell r="A6638" t="str">
            <v>17000690</v>
          </cell>
          <cell r="B6638" t="str">
            <v>郭佳梁</v>
          </cell>
          <cell r="C6638" t="str">
            <v>085206</v>
          </cell>
          <cell r="D6638" t="str">
            <v>动力工程</v>
          </cell>
        </row>
        <row r="6639">
          <cell r="A6639" t="str">
            <v>17000691</v>
          </cell>
          <cell r="B6639" t="str">
            <v>黄晓君</v>
          </cell>
          <cell r="C6639" t="str">
            <v>081703</v>
          </cell>
          <cell r="D6639" t="str">
            <v>生物化工</v>
          </cell>
        </row>
        <row r="6640">
          <cell r="A6640" t="str">
            <v>17000692</v>
          </cell>
          <cell r="B6640" t="str">
            <v>杜鹏宇</v>
          </cell>
          <cell r="C6640" t="str">
            <v>085219</v>
          </cell>
          <cell r="D6640" t="str">
            <v>石油与天然气工程</v>
          </cell>
        </row>
        <row r="6641">
          <cell r="A6641" t="str">
            <v>17000693</v>
          </cell>
          <cell r="B6641" t="str">
            <v>童飞</v>
          </cell>
          <cell r="C6641" t="str">
            <v>085204</v>
          </cell>
          <cell r="D6641" t="str">
            <v>材料工程</v>
          </cell>
        </row>
        <row r="6642">
          <cell r="A6642" t="str">
            <v>17000694</v>
          </cell>
          <cell r="B6642" t="str">
            <v>宋琳琳</v>
          </cell>
          <cell r="C6642" t="str">
            <v>085219</v>
          </cell>
          <cell r="D6642" t="str">
            <v>石油与天然气工程</v>
          </cell>
        </row>
        <row r="6643">
          <cell r="A6643" t="str">
            <v>17000695</v>
          </cell>
          <cell r="B6643" t="str">
            <v>贾志</v>
          </cell>
          <cell r="C6643" t="str">
            <v>083001</v>
          </cell>
          <cell r="D6643" t="str">
            <v>环境科学</v>
          </cell>
        </row>
        <row r="6644">
          <cell r="A6644" t="str">
            <v>17000696</v>
          </cell>
          <cell r="B6644" t="str">
            <v>李冬</v>
          </cell>
          <cell r="C6644" t="str">
            <v>085204</v>
          </cell>
          <cell r="D6644" t="str">
            <v>材料工程</v>
          </cell>
        </row>
        <row r="6645">
          <cell r="A6645" t="str">
            <v>17000697</v>
          </cell>
          <cell r="B6645" t="str">
            <v>朱明亮</v>
          </cell>
          <cell r="C6645" t="str">
            <v>085206</v>
          </cell>
          <cell r="D6645" t="str">
            <v>动力工程</v>
          </cell>
        </row>
        <row r="6646">
          <cell r="A6646" t="str">
            <v>17000698</v>
          </cell>
          <cell r="B6646" t="str">
            <v>刘苏</v>
          </cell>
          <cell r="C6646" t="str">
            <v>080502</v>
          </cell>
          <cell r="D6646" t="str">
            <v>材料学</v>
          </cell>
        </row>
        <row r="6647">
          <cell r="A6647" t="str">
            <v>17000699</v>
          </cell>
          <cell r="B6647" t="str">
            <v>李金远</v>
          </cell>
          <cell r="C6647" t="str">
            <v>085229</v>
          </cell>
          <cell r="D6647" t="str">
            <v>环境工程</v>
          </cell>
        </row>
        <row r="6648">
          <cell r="A6648" t="str">
            <v>17000701</v>
          </cell>
          <cell r="B6648" t="str">
            <v>徐晓岩</v>
          </cell>
          <cell r="C6648" t="str">
            <v>085229</v>
          </cell>
          <cell r="D6648" t="str">
            <v>环境工程</v>
          </cell>
        </row>
        <row r="6649">
          <cell r="A6649" t="str">
            <v>17000702</v>
          </cell>
          <cell r="B6649" t="str">
            <v>陈瑞琰</v>
          </cell>
          <cell r="C6649" t="str">
            <v>085229</v>
          </cell>
          <cell r="D6649" t="str">
            <v>环境工程</v>
          </cell>
        </row>
        <row r="6650">
          <cell r="A6650" t="str">
            <v>17000703</v>
          </cell>
          <cell r="B6650" t="str">
            <v>顾明敏</v>
          </cell>
          <cell r="C6650" t="str">
            <v>085204</v>
          </cell>
          <cell r="D6650" t="str">
            <v>材料工程</v>
          </cell>
        </row>
        <row r="6651">
          <cell r="A6651" t="str">
            <v>17000704</v>
          </cell>
          <cell r="B6651" t="str">
            <v>魏泽宇</v>
          </cell>
          <cell r="C6651" t="str">
            <v>085206</v>
          </cell>
          <cell r="D6651" t="str">
            <v>动力工程</v>
          </cell>
        </row>
        <row r="6652">
          <cell r="A6652" t="str">
            <v>17000705</v>
          </cell>
          <cell r="B6652" t="str">
            <v>李业洋</v>
          </cell>
          <cell r="C6652" t="str">
            <v>085216</v>
          </cell>
          <cell r="D6652" t="str">
            <v>化学工程</v>
          </cell>
        </row>
        <row r="6653">
          <cell r="A6653" t="str">
            <v>17000707</v>
          </cell>
          <cell r="B6653" t="str">
            <v>张婷</v>
          </cell>
          <cell r="C6653" t="str">
            <v>085216</v>
          </cell>
          <cell r="D6653" t="str">
            <v>化学工程</v>
          </cell>
        </row>
        <row r="6654">
          <cell r="A6654" t="str">
            <v>17000708</v>
          </cell>
          <cell r="B6654" t="str">
            <v>董亚群</v>
          </cell>
          <cell r="C6654" t="str">
            <v>085216</v>
          </cell>
          <cell r="D6654" t="str">
            <v>化学工程</v>
          </cell>
        </row>
        <row r="6655">
          <cell r="A6655" t="str">
            <v>17000709</v>
          </cell>
          <cell r="B6655" t="str">
            <v>程飞</v>
          </cell>
          <cell r="C6655" t="str">
            <v>085216</v>
          </cell>
          <cell r="D6655" t="str">
            <v>化学工程</v>
          </cell>
        </row>
        <row r="6656">
          <cell r="A6656" t="str">
            <v>17000710</v>
          </cell>
          <cell r="B6656" t="str">
            <v>许杨</v>
          </cell>
          <cell r="C6656" t="str">
            <v>085206</v>
          </cell>
          <cell r="D6656" t="str">
            <v>动力工程</v>
          </cell>
        </row>
        <row r="6657">
          <cell r="A6657" t="str">
            <v>17000711</v>
          </cell>
          <cell r="B6657" t="str">
            <v>宗玙</v>
          </cell>
          <cell r="C6657" t="str">
            <v>085204</v>
          </cell>
          <cell r="D6657" t="str">
            <v>材料工程</v>
          </cell>
        </row>
        <row r="6658">
          <cell r="A6658" t="str">
            <v>17000712</v>
          </cell>
          <cell r="B6658" t="str">
            <v>李萌</v>
          </cell>
          <cell r="C6658" t="str">
            <v>085206</v>
          </cell>
          <cell r="D6658" t="str">
            <v>动力工程</v>
          </cell>
        </row>
        <row r="6659">
          <cell r="A6659" t="str">
            <v>17000714</v>
          </cell>
          <cell r="B6659" t="str">
            <v>任福平</v>
          </cell>
          <cell r="C6659" t="str">
            <v>085219</v>
          </cell>
          <cell r="D6659" t="str">
            <v>石油与天然气工程</v>
          </cell>
        </row>
        <row r="6660">
          <cell r="A6660" t="str">
            <v>17000715</v>
          </cell>
          <cell r="B6660" t="str">
            <v>刘洪朔</v>
          </cell>
          <cell r="C6660" t="str">
            <v>085216</v>
          </cell>
          <cell r="D6660" t="str">
            <v>化学工程</v>
          </cell>
        </row>
        <row r="6661">
          <cell r="A6661" t="str">
            <v>17000716</v>
          </cell>
          <cell r="B6661" t="str">
            <v>储健骁</v>
          </cell>
          <cell r="C6661" t="str">
            <v>070303</v>
          </cell>
          <cell r="D6661" t="str">
            <v>有机化学</v>
          </cell>
        </row>
        <row r="6662">
          <cell r="A6662" t="str">
            <v>17000717</v>
          </cell>
          <cell r="B6662" t="str">
            <v>吴佳璐</v>
          </cell>
          <cell r="C6662" t="str">
            <v>085216</v>
          </cell>
          <cell r="D6662" t="str">
            <v>化学工程</v>
          </cell>
        </row>
        <row r="6663">
          <cell r="A6663" t="str">
            <v>17000718</v>
          </cell>
          <cell r="B6663" t="str">
            <v>吕星星</v>
          </cell>
          <cell r="C6663" t="str">
            <v>085206</v>
          </cell>
          <cell r="D6663" t="str">
            <v>动力工程</v>
          </cell>
        </row>
        <row r="6664">
          <cell r="A6664" t="str">
            <v>17000719</v>
          </cell>
          <cell r="B6664" t="str">
            <v>黄安宁</v>
          </cell>
          <cell r="C6664" t="str">
            <v>085239</v>
          </cell>
          <cell r="D6664" t="str">
            <v>项目管理</v>
          </cell>
        </row>
        <row r="6665">
          <cell r="A6665" t="str">
            <v>17000720</v>
          </cell>
          <cell r="B6665" t="str">
            <v>汤荣军</v>
          </cell>
          <cell r="C6665" t="str">
            <v>085216</v>
          </cell>
          <cell r="D6665" t="str">
            <v>化学工程</v>
          </cell>
        </row>
        <row r="6666">
          <cell r="A6666" t="str">
            <v>17000721</v>
          </cell>
          <cell r="B6666" t="str">
            <v>郑静</v>
          </cell>
          <cell r="C6666" t="str">
            <v>085235</v>
          </cell>
          <cell r="D6666" t="str">
            <v>制药工程</v>
          </cell>
        </row>
        <row r="6667">
          <cell r="A6667" t="str">
            <v>17000722</v>
          </cell>
          <cell r="B6667" t="str">
            <v>彭锦</v>
          </cell>
          <cell r="C6667" t="str">
            <v>085229</v>
          </cell>
          <cell r="D6667" t="str">
            <v>环境工程</v>
          </cell>
        </row>
        <row r="6668">
          <cell r="A6668" t="str">
            <v>17000723</v>
          </cell>
          <cell r="B6668" t="str">
            <v>李辰宇</v>
          </cell>
          <cell r="C6668" t="str">
            <v>085206</v>
          </cell>
          <cell r="D6668" t="str">
            <v>动力工程</v>
          </cell>
        </row>
        <row r="6669">
          <cell r="A6669" t="str">
            <v>17000724</v>
          </cell>
          <cell r="B6669" t="str">
            <v>王正兵</v>
          </cell>
          <cell r="C6669" t="str">
            <v>085235</v>
          </cell>
          <cell r="D6669" t="str">
            <v>制药工程</v>
          </cell>
        </row>
        <row r="6670">
          <cell r="A6670" t="str">
            <v>17000725</v>
          </cell>
          <cell r="B6670" t="str">
            <v>沈童</v>
          </cell>
          <cell r="C6670" t="str">
            <v>085206</v>
          </cell>
          <cell r="D6670" t="str">
            <v>动力工程</v>
          </cell>
        </row>
        <row r="6671">
          <cell r="A6671" t="str">
            <v>17000726</v>
          </cell>
          <cell r="B6671" t="str">
            <v>宗宁雯</v>
          </cell>
          <cell r="C6671" t="str">
            <v>085229</v>
          </cell>
          <cell r="D6671" t="str">
            <v>环境工程</v>
          </cell>
        </row>
        <row r="6672">
          <cell r="A6672" t="str">
            <v>17000727</v>
          </cell>
          <cell r="B6672" t="str">
            <v>倪清卓</v>
          </cell>
          <cell r="C6672" t="str">
            <v>085229</v>
          </cell>
          <cell r="D6672" t="str">
            <v>环境工程</v>
          </cell>
        </row>
        <row r="6673">
          <cell r="A6673" t="str">
            <v>17000728</v>
          </cell>
          <cell r="B6673" t="str">
            <v>郭亮</v>
          </cell>
          <cell r="C6673" t="str">
            <v>085204</v>
          </cell>
          <cell r="D6673" t="str">
            <v>材料工程</v>
          </cell>
        </row>
        <row r="6674">
          <cell r="A6674" t="str">
            <v>17000729</v>
          </cell>
          <cell r="B6674" t="str">
            <v>洪展</v>
          </cell>
          <cell r="C6674" t="str">
            <v>085219</v>
          </cell>
          <cell r="D6674" t="str">
            <v>石油与天然气工程</v>
          </cell>
        </row>
        <row r="6675">
          <cell r="A6675" t="str">
            <v>17000730</v>
          </cell>
          <cell r="B6675" t="str">
            <v>陈艺绮</v>
          </cell>
          <cell r="C6675" t="str">
            <v>085204</v>
          </cell>
          <cell r="D6675" t="str">
            <v>材料工程</v>
          </cell>
        </row>
        <row r="6676">
          <cell r="A6676" t="str">
            <v>17000731</v>
          </cell>
          <cell r="B6676" t="str">
            <v>杨树杰</v>
          </cell>
          <cell r="C6676" t="str">
            <v>085204</v>
          </cell>
          <cell r="D6676" t="str">
            <v>材料工程</v>
          </cell>
        </row>
        <row r="6677">
          <cell r="A6677" t="str">
            <v>17000732</v>
          </cell>
          <cell r="B6677" t="str">
            <v>蒋慧慧</v>
          </cell>
          <cell r="C6677" t="str">
            <v>085204</v>
          </cell>
          <cell r="D6677" t="str">
            <v>材料工程</v>
          </cell>
        </row>
        <row r="6678">
          <cell r="A6678" t="str">
            <v>17000733</v>
          </cell>
          <cell r="B6678" t="str">
            <v>刘帅帅</v>
          </cell>
          <cell r="C6678" t="str">
            <v>085229</v>
          </cell>
          <cell r="D6678" t="str">
            <v>环境工程</v>
          </cell>
        </row>
        <row r="6679">
          <cell r="A6679" t="str">
            <v>17000734</v>
          </cell>
          <cell r="B6679" t="str">
            <v>陈中京</v>
          </cell>
          <cell r="C6679" t="str">
            <v>085216</v>
          </cell>
          <cell r="D6679" t="str">
            <v>化学工程</v>
          </cell>
        </row>
        <row r="6680">
          <cell r="A6680" t="str">
            <v>17000735</v>
          </cell>
          <cell r="B6680" t="str">
            <v>陈陆康</v>
          </cell>
          <cell r="C6680" t="str">
            <v>085206</v>
          </cell>
          <cell r="D6680" t="str">
            <v>动力工程</v>
          </cell>
        </row>
        <row r="6681">
          <cell r="A6681" t="str">
            <v>17000736</v>
          </cell>
          <cell r="B6681" t="str">
            <v>徐斐</v>
          </cell>
          <cell r="C6681" t="str">
            <v>085204</v>
          </cell>
          <cell r="D6681" t="str">
            <v>材料工程</v>
          </cell>
        </row>
        <row r="6682">
          <cell r="A6682" t="str">
            <v>17000737</v>
          </cell>
          <cell r="B6682" t="str">
            <v>柴晨琼</v>
          </cell>
          <cell r="C6682" t="str">
            <v>080502</v>
          </cell>
          <cell r="D6682" t="str">
            <v>材料学</v>
          </cell>
        </row>
        <row r="6683">
          <cell r="A6683" t="str">
            <v>17000738</v>
          </cell>
          <cell r="B6683" t="str">
            <v>张芸</v>
          </cell>
          <cell r="C6683" t="str">
            <v>085229</v>
          </cell>
          <cell r="D6683" t="str">
            <v>环境工程</v>
          </cell>
        </row>
        <row r="6684">
          <cell r="A6684" t="str">
            <v>17000740</v>
          </cell>
          <cell r="B6684" t="str">
            <v>彭聪</v>
          </cell>
          <cell r="C6684" t="str">
            <v>080903</v>
          </cell>
          <cell r="D6684" t="str">
            <v>微电子学与固体电子学</v>
          </cell>
        </row>
        <row r="6685">
          <cell r="A6685" t="str">
            <v>17000741</v>
          </cell>
          <cell r="B6685" t="str">
            <v>陈鑫</v>
          </cell>
          <cell r="C6685" t="str">
            <v>070303</v>
          </cell>
          <cell r="D6685" t="str">
            <v>有机化学</v>
          </cell>
        </row>
        <row r="6686">
          <cell r="A6686" t="str">
            <v>17000742</v>
          </cell>
          <cell r="B6686" t="str">
            <v>蒋晗</v>
          </cell>
          <cell r="C6686" t="str">
            <v>085235</v>
          </cell>
          <cell r="D6686" t="str">
            <v>制药工程</v>
          </cell>
        </row>
        <row r="6687">
          <cell r="A6687" t="str">
            <v>17000743</v>
          </cell>
          <cell r="B6687" t="str">
            <v>纪网金</v>
          </cell>
          <cell r="C6687" t="str">
            <v>085216</v>
          </cell>
          <cell r="D6687" t="str">
            <v>化学工程</v>
          </cell>
        </row>
        <row r="6688">
          <cell r="A6688" t="str">
            <v>17000744</v>
          </cell>
          <cell r="B6688" t="str">
            <v>唐万源</v>
          </cell>
          <cell r="C6688" t="str">
            <v>085204</v>
          </cell>
          <cell r="D6688" t="str">
            <v>材料工程</v>
          </cell>
        </row>
        <row r="6689">
          <cell r="A6689" t="str">
            <v>17000745</v>
          </cell>
          <cell r="B6689" t="str">
            <v>顾杰</v>
          </cell>
          <cell r="C6689" t="str">
            <v>085216</v>
          </cell>
          <cell r="D6689" t="str">
            <v>化学工程</v>
          </cell>
        </row>
        <row r="6690">
          <cell r="A6690" t="str">
            <v>17000746</v>
          </cell>
          <cell r="B6690" t="str">
            <v>吴帆</v>
          </cell>
          <cell r="C6690" t="str">
            <v>081203</v>
          </cell>
          <cell r="D6690" t="str">
            <v>计算机应用技术</v>
          </cell>
        </row>
        <row r="6691">
          <cell r="A6691" t="str">
            <v>17000747</v>
          </cell>
          <cell r="B6691" t="str">
            <v>张奕</v>
          </cell>
          <cell r="C6691" t="str">
            <v>085229</v>
          </cell>
          <cell r="D6691" t="str">
            <v>环境工程</v>
          </cell>
        </row>
        <row r="6692">
          <cell r="A6692" t="str">
            <v>17000748</v>
          </cell>
          <cell r="B6692" t="str">
            <v>沈晴</v>
          </cell>
          <cell r="C6692" t="str">
            <v>083700</v>
          </cell>
          <cell r="D6692" t="str">
            <v>安全科学与工程</v>
          </cell>
        </row>
        <row r="6693">
          <cell r="A6693" t="str">
            <v>17000749</v>
          </cell>
          <cell r="B6693" t="str">
            <v>单晓梦</v>
          </cell>
          <cell r="C6693" t="str">
            <v>085216</v>
          </cell>
          <cell r="D6693" t="str">
            <v>化学工程</v>
          </cell>
        </row>
        <row r="6694">
          <cell r="A6694" t="str">
            <v>17000750</v>
          </cell>
          <cell r="B6694" t="str">
            <v>孙誉桐</v>
          </cell>
          <cell r="C6694" t="str">
            <v>085206</v>
          </cell>
          <cell r="D6694" t="str">
            <v>动力工程</v>
          </cell>
        </row>
        <row r="6695">
          <cell r="A6695" t="str">
            <v>17000751</v>
          </cell>
          <cell r="B6695" t="str">
            <v>张昌瑜</v>
          </cell>
          <cell r="C6695" t="str">
            <v>083001</v>
          </cell>
          <cell r="D6695" t="str">
            <v>环境科学</v>
          </cell>
        </row>
        <row r="6696">
          <cell r="A6696" t="str">
            <v>17000752</v>
          </cell>
          <cell r="B6696" t="str">
            <v>吉昊</v>
          </cell>
          <cell r="C6696" t="str">
            <v>085206</v>
          </cell>
          <cell r="D6696" t="str">
            <v>动力工程</v>
          </cell>
        </row>
        <row r="6697">
          <cell r="A6697" t="str">
            <v>17000753</v>
          </cell>
          <cell r="B6697" t="str">
            <v>杨亚苹</v>
          </cell>
          <cell r="C6697" t="str">
            <v>083700</v>
          </cell>
          <cell r="D6697" t="str">
            <v>安全科学与工程</v>
          </cell>
        </row>
        <row r="6698">
          <cell r="A6698" t="str">
            <v>17000755</v>
          </cell>
          <cell r="B6698" t="str">
            <v>周鑫</v>
          </cell>
          <cell r="C6698" t="str">
            <v>085216</v>
          </cell>
          <cell r="D6698" t="str">
            <v>化学工程</v>
          </cell>
        </row>
        <row r="6699">
          <cell r="A6699" t="str">
            <v>17000756</v>
          </cell>
          <cell r="B6699" t="str">
            <v>姜辛</v>
          </cell>
          <cell r="C6699" t="str">
            <v>081705</v>
          </cell>
          <cell r="D6699" t="str">
            <v>工业催化</v>
          </cell>
        </row>
        <row r="6700">
          <cell r="A6700" t="str">
            <v>17000757</v>
          </cell>
          <cell r="B6700" t="str">
            <v>程方李</v>
          </cell>
          <cell r="C6700" t="str">
            <v>085204</v>
          </cell>
          <cell r="D6700" t="str">
            <v>材料工程</v>
          </cell>
        </row>
        <row r="6701">
          <cell r="A6701" t="str">
            <v>17000758</v>
          </cell>
          <cell r="B6701" t="str">
            <v>陈佳贤</v>
          </cell>
          <cell r="C6701" t="str">
            <v>120202</v>
          </cell>
          <cell r="D6701" t="str">
            <v>企业管理</v>
          </cell>
        </row>
        <row r="6702">
          <cell r="A6702" t="str">
            <v>17000759</v>
          </cell>
          <cell r="B6702" t="str">
            <v>周玲</v>
          </cell>
          <cell r="C6702" t="str">
            <v>070303</v>
          </cell>
          <cell r="D6702" t="str">
            <v>有机化学</v>
          </cell>
        </row>
        <row r="6703">
          <cell r="A6703" t="str">
            <v>17000760</v>
          </cell>
          <cell r="B6703" t="str">
            <v>周金波</v>
          </cell>
          <cell r="C6703" t="str">
            <v>085206</v>
          </cell>
          <cell r="D6703" t="str">
            <v>动力工程</v>
          </cell>
        </row>
        <row r="6704">
          <cell r="A6704" t="str">
            <v>17000763</v>
          </cell>
          <cell r="B6704" t="str">
            <v>王恪</v>
          </cell>
          <cell r="C6704" t="str">
            <v>085206</v>
          </cell>
          <cell r="D6704" t="str">
            <v>动力工程</v>
          </cell>
        </row>
        <row r="6705">
          <cell r="A6705" t="str">
            <v>17000764</v>
          </cell>
          <cell r="B6705" t="str">
            <v>孙义文</v>
          </cell>
          <cell r="C6705" t="str">
            <v>085204</v>
          </cell>
          <cell r="D6705" t="str">
            <v>材料工程</v>
          </cell>
        </row>
        <row r="6706">
          <cell r="A6706" t="str">
            <v>17000765</v>
          </cell>
          <cell r="B6706" t="str">
            <v>乔艺卉</v>
          </cell>
          <cell r="C6706" t="str">
            <v>085204</v>
          </cell>
          <cell r="D6706" t="str">
            <v>材料工程</v>
          </cell>
        </row>
        <row r="6707">
          <cell r="A6707" t="str">
            <v>17000766</v>
          </cell>
          <cell r="B6707" t="str">
            <v>谢雨爽</v>
          </cell>
          <cell r="C6707" t="str">
            <v>085235</v>
          </cell>
          <cell r="D6707" t="str">
            <v>制药工程</v>
          </cell>
        </row>
        <row r="6708">
          <cell r="A6708" t="str">
            <v>17000767</v>
          </cell>
          <cell r="B6708" t="str">
            <v>汤茂铜</v>
          </cell>
          <cell r="C6708" t="str">
            <v>085204</v>
          </cell>
          <cell r="D6708" t="str">
            <v>材料工程</v>
          </cell>
        </row>
        <row r="6709">
          <cell r="A6709" t="str">
            <v>17000768</v>
          </cell>
          <cell r="B6709" t="str">
            <v>陆晓星</v>
          </cell>
          <cell r="C6709" t="str">
            <v>085204</v>
          </cell>
          <cell r="D6709" t="str">
            <v>材料工程</v>
          </cell>
        </row>
        <row r="6710">
          <cell r="A6710" t="str">
            <v>17000769</v>
          </cell>
          <cell r="B6710" t="str">
            <v>李嘉兴</v>
          </cell>
          <cell r="C6710" t="str">
            <v>085204</v>
          </cell>
          <cell r="D6710" t="str">
            <v>材料工程</v>
          </cell>
        </row>
        <row r="6711">
          <cell r="A6711" t="str">
            <v>17000770</v>
          </cell>
          <cell r="B6711" t="str">
            <v>王锴</v>
          </cell>
          <cell r="C6711" t="str">
            <v>085229</v>
          </cell>
          <cell r="D6711" t="str">
            <v>环境工程</v>
          </cell>
        </row>
        <row r="6712">
          <cell r="A6712" t="str">
            <v>17000771</v>
          </cell>
          <cell r="B6712" t="str">
            <v>张建伟</v>
          </cell>
          <cell r="C6712" t="str">
            <v>085219</v>
          </cell>
          <cell r="D6712" t="str">
            <v>石油与天然气工程</v>
          </cell>
        </row>
        <row r="6713">
          <cell r="A6713" t="str">
            <v>17000772</v>
          </cell>
          <cell r="B6713" t="str">
            <v>章泽洲</v>
          </cell>
          <cell r="C6713" t="str">
            <v>085216</v>
          </cell>
          <cell r="D6713" t="str">
            <v>化学工程</v>
          </cell>
        </row>
        <row r="6714">
          <cell r="A6714" t="str">
            <v>17000773</v>
          </cell>
          <cell r="B6714" t="str">
            <v>凌耀宗</v>
          </cell>
          <cell r="C6714" t="str">
            <v>085206</v>
          </cell>
          <cell r="D6714" t="str">
            <v>动力工程</v>
          </cell>
        </row>
        <row r="6715">
          <cell r="A6715" t="str">
            <v>17000776</v>
          </cell>
          <cell r="B6715" t="str">
            <v>罗恒</v>
          </cell>
          <cell r="C6715" t="str">
            <v>085216</v>
          </cell>
          <cell r="D6715" t="str">
            <v>化学工程</v>
          </cell>
        </row>
        <row r="6716">
          <cell r="A6716" t="str">
            <v>17000777</v>
          </cell>
          <cell r="B6716" t="str">
            <v>王璨</v>
          </cell>
          <cell r="C6716" t="str">
            <v>085204</v>
          </cell>
          <cell r="D6716" t="str">
            <v>材料工程</v>
          </cell>
        </row>
        <row r="6717">
          <cell r="A6717" t="str">
            <v>17000783</v>
          </cell>
          <cell r="B6717" t="str">
            <v>陈子璇</v>
          </cell>
          <cell r="C6717" t="str">
            <v>085229</v>
          </cell>
          <cell r="D6717" t="str">
            <v>环境工程</v>
          </cell>
        </row>
        <row r="6718">
          <cell r="A6718" t="str">
            <v>17000784</v>
          </cell>
          <cell r="B6718" t="str">
            <v>桑成军</v>
          </cell>
          <cell r="C6718" t="str">
            <v>085206</v>
          </cell>
          <cell r="D6718" t="str">
            <v>动力工程</v>
          </cell>
        </row>
        <row r="6719">
          <cell r="A6719" t="str">
            <v>17000785</v>
          </cell>
          <cell r="B6719" t="str">
            <v>肖咪</v>
          </cell>
          <cell r="C6719" t="str">
            <v>070303</v>
          </cell>
          <cell r="D6719" t="str">
            <v>有机化学</v>
          </cell>
        </row>
        <row r="6720">
          <cell r="A6720" t="str">
            <v>17000786</v>
          </cell>
          <cell r="B6720" t="str">
            <v>郭晨啸</v>
          </cell>
          <cell r="C6720" t="str">
            <v>085206</v>
          </cell>
          <cell r="D6720" t="str">
            <v>动力工程</v>
          </cell>
        </row>
        <row r="6721">
          <cell r="A6721" t="str">
            <v>17000787</v>
          </cell>
          <cell r="B6721" t="str">
            <v>杨昊妤</v>
          </cell>
          <cell r="C6721" t="str">
            <v>085204</v>
          </cell>
          <cell r="D6721" t="str">
            <v>材料工程</v>
          </cell>
        </row>
        <row r="6722">
          <cell r="A6722" t="str">
            <v>17000788</v>
          </cell>
          <cell r="B6722" t="str">
            <v>毕研帅</v>
          </cell>
          <cell r="C6722" t="str">
            <v>085216</v>
          </cell>
          <cell r="D6722" t="str">
            <v>化学工程</v>
          </cell>
        </row>
        <row r="6723">
          <cell r="A6723" t="str">
            <v>17000789</v>
          </cell>
          <cell r="B6723" t="str">
            <v>卫宁</v>
          </cell>
          <cell r="C6723" t="str">
            <v>085229</v>
          </cell>
          <cell r="D6723" t="str">
            <v>环境工程</v>
          </cell>
        </row>
        <row r="6724">
          <cell r="A6724" t="str">
            <v>17000791</v>
          </cell>
          <cell r="B6724" t="str">
            <v>孔俊涛</v>
          </cell>
          <cell r="C6724" t="str">
            <v>085206</v>
          </cell>
          <cell r="D6724" t="str">
            <v>动力工程</v>
          </cell>
        </row>
        <row r="6725">
          <cell r="A6725" t="str">
            <v>17000792</v>
          </cell>
          <cell r="B6725" t="str">
            <v>陈中淼</v>
          </cell>
          <cell r="C6725" t="str">
            <v>085216</v>
          </cell>
          <cell r="D6725" t="str">
            <v>化学工程</v>
          </cell>
        </row>
        <row r="6726">
          <cell r="A6726" t="str">
            <v>17000793</v>
          </cell>
          <cell r="B6726" t="str">
            <v>陈琪</v>
          </cell>
          <cell r="C6726" t="str">
            <v>085204</v>
          </cell>
          <cell r="D6726" t="str">
            <v>材料工程</v>
          </cell>
        </row>
        <row r="6727">
          <cell r="A6727" t="str">
            <v>17000800</v>
          </cell>
          <cell r="B6727" t="str">
            <v>朱繁</v>
          </cell>
          <cell r="C6727" t="str">
            <v>081202</v>
          </cell>
          <cell r="D6727" t="str">
            <v>计算机软件与理论</v>
          </cell>
        </row>
        <row r="6728">
          <cell r="A6728" t="str">
            <v>17000801</v>
          </cell>
          <cell r="B6728" t="str">
            <v>郝丽琴</v>
          </cell>
          <cell r="C6728" t="str">
            <v>085216</v>
          </cell>
          <cell r="D6728" t="str">
            <v>化学工程</v>
          </cell>
        </row>
        <row r="6729">
          <cell r="A6729" t="str">
            <v>17000806</v>
          </cell>
          <cell r="B6729" t="str">
            <v>李晓菲</v>
          </cell>
          <cell r="C6729" t="str">
            <v>085204</v>
          </cell>
          <cell r="D6729" t="str">
            <v>材料工程</v>
          </cell>
        </row>
        <row r="6730">
          <cell r="A6730" t="str">
            <v>17000807</v>
          </cell>
          <cell r="B6730" t="str">
            <v>崔孟涛</v>
          </cell>
          <cell r="C6730" t="str">
            <v>085216</v>
          </cell>
          <cell r="D6730" t="str">
            <v>化学工程</v>
          </cell>
        </row>
        <row r="6731">
          <cell r="A6731" t="str">
            <v>17000808</v>
          </cell>
          <cell r="B6731" t="str">
            <v>梁梦迪</v>
          </cell>
          <cell r="C6731" t="str">
            <v>085216</v>
          </cell>
          <cell r="D6731" t="str">
            <v>化学工程</v>
          </cell>
        </row>
        <row r="6732">
          <cell r="A6732" t="str">
            <v>17000810</v>
          </cell>
          <cell r="B6732" t="str">
            <v>彭志洋</v>
          </cell>
          <cell r="C6732" t="str">
            <v>085206</v>
          </cell>
          <cell r="D6732" t="str">
            <v>动力工程</v>
          </cell>
        </row>
        <row r="6733">
          <cell r="A6733" t="str">
            <v>17000811</v>
          </cell>
          <cell r="B6733" t="str">
            <v>赵宝</v>
          </cell>
          <cell r="C6733" t="str">
            <v>085216</v>
          </cell>
          <cell r="D6733" t="str">
            <v>化学工程</v>
          </cell>
        </row>
        <row r="6734">
          <cell r="A6734" t="str">
            <v>17000812</v>
          </cell>
          <cell r="B6734" t="str">
            <v>戴瑶瑶</v>
          </cell>
          <cell r="C6734" t="str">
            <v>085219</v>
          </cell>
          <cell r="D6734" t="str">
            <v>石油与天然气工程</v>
          </cell>
        </row>
        <row r="6735">
          <cell r="A6735" t="str">
            <v>17000813</v>
          </cell>
          <cell r="B6735" t="str">
            <v>孙城</v>
          </cell>
          <cell r="C6735" t="str">
            <v>080706</v>
          </cell>
          <cell r="D6735" t="str">
            <v>化工过程机械</v>
          </cell>
        </row>
        <row r="6736">
          <cell r="A6736" t="str">
            <v>17000814</v>
          </cell>
          <cell r="B6736" t="str">
            <v>赵飞</v>
          </cell>
          <cell r="C6736" t="str">
            <v>085216</v>
          </cell>
          <cell r="D6736" t="str">
            <v>化学工程</v>
          </cell>
        </row>
        <row r="6737">
          <cell r="A6737" t="str">
            <v>17000815</v>
          </cell>
          <cell r="B6737" t="str">
            <v>白杰</v>
          </cell>
          <cell r="C6737" t="str">
            <v>085206</v>
          </cell>
          <cell r="D6737" t="str">
            <v>动力工程</v>
          </cell>
        </row>
        <row r="6738">
          <cell r="A6738" t="str">
            <v>17000816</v>
          </cell>
          <cell r="B6738" t="str">
            <v>舒展</v>
          </cell>
          <cell r="C6738" t="str">
            <v>085229</v>
          </cell>
          <cell r="D6738" t="str">
            <v>环境工程</v>
          </cell>
        </row>
        <row r="6739">
          <cell r="A6739" t="str">
            <v>17000817</v>
          </cell>
          <cell r="B6739" t="str">
            <v>赵文</v>
          </cell>
          <cell r="C6739" t="str">
            <v>085206</v>
          </cell>
          <cell r="D6739" t="str">
            <v>动力工程</v>
          </cell>
        </row>
        <row r="6740">
          <cell r="A6740" t="str">
            <v>17000818</v>
          </cell>
          <cell r="B6740" t="str">
            <v>丁博洋</v>
          </cell>
          <cell r="C6740" t="str">
            <v>085219</v>
          </cell>
          <cell r="D6740" t="str">
            <v>石油与天然气工程</v>
          </cell>
        </row>
        <row r="6741">
          <cell r="A6741" t="str">
            <v>17000819</v>
          </cell>
          <cell r="B6741" t="str">
            <v>张圣景</v>
          </cell>
          <cell r="C6741" t="str">
            <v>085216</v>
          </cell>
          <cell r="D6741" t="str">
            <v>化学工程</v>
          </cell>
        </row>
        <row r="6742">
          <cell r="A6742" t="str">
            <v>17000820</v>
          </cell>
          <cell r="B6742" t="str">
            <v>王月</v>
          </cell>
          <cell r="C6742" t="str">
            <v>085216</v>
          </cell>
          <cell r="D6742" t="str">
            <v>化学工程</v>
          </cell>
        </row>
        <row r="6743">
          <cell r="A6743" t="str">
            <v>17000821</v>
          </cell>
          <cell r="B6743" t="str">
            <v>胡云青</v>
          </cell>
          <cell r="C6743" t="str">
            <v>085216</v>
          </cell>
          <cell r="D6743" t="str">
            <v>化学工程</v>
          </cell>
        </row>
        <row r="6744">
          <cell r="A6744" t="str">
            <v>17000822</v>
          </cell>
          <cell r="B6744" t="str">
            <v>朱阳</v>
          </cell>
          <cell r="C6744" t="str">
            <v>085216</v>
          </cell>
          <cell r="D6744" t="str">
            <v>化学工程</v>
          </cell>
        </row>
        <row r="6745">
          <cell r="A6745" t="str">
            <v>17000823</v>
          </cell>
          <cell r="B6745" t="str">
            <v>董巨鹏</v>
          </cell>
          <cell r="C6745" t="str">
            <v>085204</v>
          </cell>
          <cell r="D6745" t="str">
            <v>材料工程</v>
          </cell>
        </row>
        <row r="6746">
          <cell r="A6746" t="str">
            <v>17000824</v>
          </cell>
          <cell r="B6746" t="str">
            <v>张洋</v>
          </cell>
          <cell r="C6746" t="str">
            <v>085216</v>
          </cell>
          <cell r="D6746" t="str">
            <v>化学工程</v>
          </cell>
        </row>
        <row r="6747">
          <cell r="A6747" t="str">
            <v>17000825</v>
          </cell>
          <cell r="B6747" t="str">
            <v>李剑桥</v>
          </cell>
          <cell r="C6747" t="str">
            <v>120201</v>
          </cell>
          <cell r="D6747" t="str">
            <v>会计学</v>
          </cell>
        </row>
        <row r="6748">
          <cell r="A6748" t="str">
            <v>17000826</v>
          </cell>
          <cell r="B6748" t="str">
            <v>王优</v>
          </cell>
          <cell r="C6748" t="str">
            <v>085216</v>
          </cell>
          <cell r="D6748" t="str">
            <v>化学工程</v>
          </cell>
        </row>
        <row r="6749">
          <cell r="A6749" t="str">
            <v>17000827</v>
          </cell>
          <cell r="B6749" t="str">
            <v>胡春洋</v>
          </cell>
          <cell r="C6749" t="str">
            <v>085216</v>
          </cell>
          <cell r="D6749" t="str">
            <v>化学工程</v>
          </cell>
        </row>
        <row r="6750">
          <cell r="A6750" t="str">
            <v>17000828</v>
          </cell>
          <cell r="B6750" t="str">
            <v>孟祥宇</v>
          </cell>
          <cell r="C6750" t="str">
            <v>085239</v>
          </cell>
          <cell r="D6750" t="str">
            <v>项目管理</v>
          </cell>
        </row>
        <row r="6751">
          <cell r="A6751" t="str">
            <v>17000829</v>
          </cell>
          <cell r="B6751" t="str">
            <v>鞠逸凡</v>
          </cell>
          <cell r="C6751" t="str">
            <v>085204</v>
          </cell>
          <cell r="D6751" t="str">
            <v>材料工程</v>
          </cell>
        </row>
        <row r="6752">
          <cell r="A6752" t="str">
            <v>17000830</v>
          </cell>
          <cell r="B6752" t="str">
            <v>赵宇豪</v>
          </cell>
          <cell r="C6752" t="str">
            <v>085206</v>
          </cell>
          <cell r="D6752" t="str">
            <v>动力工程</v>
          </cell>
        </row>
        <row r="6753">
          <cell r="A6753" t="str">
            <v>17000831</v>
          </cell>
          <cell r="B6753" t="str">
            <v>张朋</v>
          </cell>
          <cell r="C6753" t="str">
            <v>081705</v>
          </cell>
          <cell r="D6753" t="str">
            <v>工业催化</v>
          </cell>
        </row>
        <row r="6754">
          <cell r="A6754" t="str">
            <v>17000832</v>
          </cell>
          <cell r="B6754" t="str">
            <v>吴新月</v>
          </cell>
          <cell r="C6754" t="str">
            <v>085235</v>
          </cell>
          <cell r="D6754" t="str">
            <v>制药工程</v>
          </cell>
        </row>
        <row r="6755">
          <cell r="A6755" t="str">
            <v>17000833</v>
          </cell>
          <cell r="B6755" t="str">
            <v>王赟冰</v>
          </cell>
          <cell r="C6755" t="str">
            <v>085206</v>
          </cell>
          <cell r="D6755" t="str">
            <v>动力工程</v>
          </cell>
        </row>
        <row r="6756">
          <cell r="A6756" t="str">
            <v>17000834</v>
          </cell>
          <cell r="B6756" t="str">
            <v>李蓝轩</v>
          </cell>
          <cell r="C6756" t="str">
            <v>085204</v>
          </cell>
          <cell r="D6756" t="str">
            <v>材料工程</v>
          </cell>
        </row>
        <row r="6757">
          <cell r="A6757" t="str">
            <v>17000836</v>
          </cell>
          <cell r="B6757" t="str">
            <v>马琦琦</v>
          </cell>
          <cell r="C6757" t="str">
            <v>085229</v>
          </cell>
          <cell r="D6757" t="str">
            <v>环境工程</v>
          </cell>
        </row>
        <row r="6758">
          <cell r="A6758" t="str">
            <v>17000837</v>
          </cell>
          <cell r="B6758" t="str">
            <v>王培君</v>
          </cell>
          <cell r="C6758" t="str">
            <v>085216</v>
          </cell>
          <cell r="D6758" t="str">
            <v>化学工程</v>
          </cell>
        </row>
        <row r="6759">
          <cell r="A6759" t="str">
            <v>17000838</v>
          </cell>
          <cell r="B6759" t="str">
            <v>章国瑞</v>
          </cell>
          <cell r="C6759" t="str">
            <v>081703</v>
          </cell>
          <cell r="D6759" t="str">
            <v>生物化工</v>
          </cell>
        </row>
        <row r="6760">
          <cell r="A6760" t="str">
            <v>17000839</v>
          </cell>
          <cell r="B6760" t="str">
            <v>王飞</v>
          </cell>
          <cell r="C6760" t="str">
            <v>085216</v>
          </cell>
          <cell r="D6760" t="str">
            <v>化学工程</v>
          </cell>
        </row>
        <row r="6761">
          <cell r="A6761" t="str">
            <v>17000840</v>
          </cell>
          <cell r="B6761" t="str">
            <v>刘天熙</v>
          </cell>
          <cell r="C6761" t="str">
            <v>080204</v>
          </cell>
          <cell r="D6761" t="str">
            <v>车辆工程</v>
          </cell>
        </row>
        <row r="6762">
          <cell r="A6762" t="str">
            <v>17000842</v>
          </cell>
          <cell r="B6762" t="str">
            <v>王艺洁</v>
          </cell>
          <cell r="C6762" t="str">
            <v>081201</v>
          </cell>
          <cell r="D6762" t="str">
            <v>计算机系统结构</v>
          </cell>
        </row>
        <row r="6763">
          <cell r="A6763" t="str">
            <v>17000843</v>
          </cell>
          <cell r="B6763" t="str">
            <v>陈骏</v>
          </cell>
          <cell r="C6763" t="str">
            <v>030107</v>
          </cell>
          <cell r="D6763" t="str">
            <v>经济法学</v>
          </cell>
        </row>
        <row r="6764">
          <cell r="A6764" t="str">
            <v>18000001</v>
          </cell>
          <cell r="B6764" t="str">
            <v>胡倩</v>
          </cell>
          <cell r="C6764" t="str">
            <v>082003</v>
          </cell>
          <cell r="D6764" t="str">
            <v>油气储运工程</v>
          </cell>
        </row>
        <row r="6765">
          <cell r="A6765" t="str">
            <v>18000002</v>
          </cell>
          <cell r="B6765" t="str">
            <v>王雪</v>
          </cell>
          <cell r="C6765" t="str">
            <v>082003</v>
          </cell>
          <cell r="D6765" t="str">
            <v>油气储运工程</v>
          </cell>
        </row>
        <row r="6766">
          <cell r="A6766" t="str">
            <v>18000003</v>
          </cell>
          <cell r="B6766" t="str">
            <v>徐奥</v>
          </cell>
          <cell r="C6766" t="str">
            <v>082003</v>
          </cell>
          <cell r="D6766" t="str">
            <v>油气储运工程</v>
          </cell>
        </row>
        <row r="6767">
          <cell r="A6767" t="str">
            <v>18000004</v>
          </cell>
          <cell r="B6767" t="str">
            <v>任爽</v>
          </cell>
          <cell r="C6767" t="str">
            <v>085206</v>
          </cell>
          <cell r="D6767" t="str">
            <v>动力工程</v>
          </cell>
        </row>
        <row r="6768">
          <cell r="A6768" t="str">
            <v>18000005</v>
          </cell>
          <cell r="B6768" t="str">
            <v>符心宇</v>
          </cell>
          <cell r="C6768" t="str">
            <v>081203</v>
          </cell>
          <cell r="D6768" t="str">
            <v>计算机应用技术</v>
          </cell>
        </row>
        <row r="6769">
          <cell r="A6769" t="str">
            <v>18000006</v>
          </cell>
          <cell r="B6769" t="str">
            <v>潘晓玲</v>
          </cell>
          <cell r="C6769" t="str">
            <v>030101</v>
          </cell>
          <cell r="D6769" t="str">
            <v>法学理论</v>
          </cell>
        </row>
        <row r="6770">
          <cell r="A6770" t="str">
            <v>18000007</v>
          </cell>
          <cell r="B6770" t="str">
            <v>樊刘通</v>
          </cell>
          <cell r="C6770" t="str">
            <v>082003</v>
          </cell>
          <cell r="D6770" t="str">
            <v>油气储运工程</v>
          </cell>
        </row>
        <row r="6771">
          <cell r="A6771" t="str">
            <v>18000008</v>
          </cell>
          <cell r="B6771" t="str">
            <v>刘伟康</v>
          </cell>
          <cell r="C6771" t="str">
            <v>085219</v>
          </cell>
          <cell r="D6771" t="str">
            <v>石油与天然气工程</v>
          </cell>
        </row>
        <row r="6772">
          <cell r="A6772" t="str">
            <v>18000009</v>
          </cell>
          <cell r="B6772" t="str">
            <v>杨聂刚</v>
          </cell>
          <cell r="C6772" t="str">
            <v>080901</v>
          </cell>
          <cell r="D6772" t="str">
            <v>物理电子学</v>
          </cell>
        </row>
        <row r="6773">
          <cell r="A6773" t="str">
            <v>18000010</v>
          </cell>
          <cell r="B6773" t="str">
            <v>刘家宏</v>
          </cell>
          <cell r="C6773" t="str">
            <v>080203</v>
          </cell>
          <cell r="D6773" t="str">
            <v>机械设计及理论</v>
          </cell>
        </row>
        <row r="6774">
          <cell r="A6774" t="str">
            <v>18000011</v>
          </cell>
          <cell r="B6774" t="str">
            <v>张慧敏</v>
          </cell>
          <cell r="C6774" t="str">
            <v>070303</v>
          </cell>
          <cell r="D6774" t="str">
            <v>有机化学</v>
          </cell>
        </row>
        <row r="6775">
          <cell r="A6775" t="str">
            <v>18000012</v>
          </cell>
          <cell r="B6775" t="str">
            <v>王苏南</v>
          </cell>
          <cell r="C6775" t="str">
            <v>085235</v>
          </cell>
          <cell r="D6775" t="str">
            <v>制药工程</v>
          </cell>
        </row>
        <row r="6776">
          <cell r="A6776" t="str">
            <v>18000013</v>
          </cell>
          <cell r="B6776" t="str">
            <v>李月平</v>
          </cell>
          <cell r="C6776" t="str">
            <v>085235</v>
          </cell>
          <cell r="D6776" t="str">
            <v>制药工程</v>
          </cell>
        </row>
        <row r="6777">
          <cell r="A6777" t="str">
            <v>18000014</v>
          </cell>
          <cell r="B6777" t="str">
            <v>王琼</v>
          </cell>
          <cell r="C6777" t="str">
            <v>085235</v>
          </cell>
          <cell r="D6777" t="str">
            <v>制药工程</v>
          </cell>
        </row>
        <row r="6778">
          <cell r="A6778" t="str">
            <v>18000015</v>
          </cell>
          <cell r="B6778" t="str">
            <v>张皓翔</v>
          </cell>
          <cell r="C6778" t="str">
            <v>085216</v>
          </cell>
          <cell r="D6778" t="str">
            <v>化学工程</v>
          </cell>
        </row>
        <row r="6779">
          <cell r="A6779" t="str">
            <v>18000016</v>
          </cell>
          <cell r="B6779" t="str">
            <v>王威</v>
          </cell>
          <cell r="C6779" t="str">
            <v>085216</v>
          </cell>
          <cell r="D6779" t="str">
            <v>化学工程</v>
          </cell>
        </row>
        <row r="6780">
          <cell r="A6780" t="str">
            <v>18000017</v>
          </cell>
          <cell r="B6780" t="str">
            <v>李圆圆</v>
          </cell>
          <cell r="C6780" t="str">
            <v>085235</v>
          </cell>
          <cell r="D6780" t="str">
            <v>制药工程</v>
          </cell>
        </row>
        <row r="6781">
          <cell r="A6781" t="str">
            <v>18000018</v>
          </cell>
          <cell r="B6781" t="str">
            <v>朱飞飞</v>
          </cell>
          <cell r="C6781" t="str">
            <v>080903</v>
          </cell>
          <cell r="D6781" t="str">
            <v>微电子学与固体电子学</v>
          </cell>
        </row>
        <row r="6782">
          <cell r="A6782" t="str">
            <v>18000019</v>
          </cell>
          <cell r="B6782" t="str">
            <v>刘程成</v>
          </cell>
          <cell r="C6782" t="str">
            <v>083001</v>
          </cell>
          <cell r="D6782" t="str">
            <v>环境科学</v>
          </cell>
        </row>
        <row r="6783">
          <cell r="A6783" t="str">
            <v>18000020</v>
          </cell>
          <cell r="B6783" t="str">
            <v>吕鑫童</v>
          </cell>
          <cell r="C6783" t="str">
            <v>030108</v>
          </cell>
          <cell r="D6783" t="str">
            <v>环境与资源保护法学</v>
          </cell>
        </row>
        <row r="6784">
          <cell r="A6784" t="str">
            <v>18000021</v>
          </cell>
          <cell r="B6784" t="str">
            <v>李奎</v>
          </cell>
          <cell r="C6784" t="str">
            <v>085204</v>
          </cell>
          <cell r="D6784" t="str">
            <v>材料工程</v>
          </cell>
        </row>
        <row r="6785">
          <cell r="A6785" t="str">
            <v>18000022</v>
          </cell>
          <cell r="B6785" t="str">
            <v>蒋茹</v>
          </cell>
          <cell r="C6785" t="str">
            <v>030108</v>
          </cell>
          <cell r="D6785" t="str">
            <v>环境与资源保护法学</v>
          </cell>
        </row>
        <row r="6786">
          <cell r="A6786" t="str">
            <v>18000023</v>
          </cell>
          <cell r="B6786" t="str">
            <v>郑权</v>
          </cell>
          <cell r="C6786" t="str">
            <v>085216</v>
          </cell>
          <cell r="D6786" t="str">
            <v>化学工程</v>
          </cell>
        </row>
        <row r="6787">
          <cell r="A6787" t="str">
            <v>18000024</v>
          </cell>
          <cell r="B6787" t="str">
            <v>张青宗</v>
          </cell>
          <cell r="C6787" t="str">
            <v>085219</v>
          </cell>
          <cell r="D6787" t="str">
            <v>石油与天然气工程</v>
          </cell>
        </row>
        <row r="6788">
          <cell r="A6788" t="str">
            <v>18000025</v>
          </cell>
          <cell r="B6788" t="str">
            <v>许明宸</v>
          </cell>
          <cell r="C6788" t="str">
            <v>085229</v>
          </cell>
          <cell r="D6788" t="str">
            <v>环境工程</v>
          </cell>
        </row>
        <row r="6789">
          <cell r="A6789" t="str">
            <v>18000026</v>
          </cell>
          <cell r="B6789" t="str">
            <v>王维</v>
          </cell>
          <cell r="C6789" t="str">
            <v>081702</v>
          </cell>
          <cell r="D6789" t="str">
            <v>化学工艺</v>
          </cell>
        </row>
        <row r="6790">
          <cell r="A6790" t="str">
            <v>18000027</v>
          </cell>
          <cell r="B6790" t="str">
            <v>许金桂</v>
          </cell>
          <cell r="C6790" t="str">
            <v>080502</v>
          </cell>
          <cell r="D6790" t="str">
            <v>材料学</v>
          </cell>
        </row>
        <row r="6791">
          <cell r="A6791" t="str">
            <v>18000028</v>
          </cell>
          <cell r="B6791" t="str">
            <v>徐晨晨</v>
          </cell>
          <cell r="C6791" t="str">
            <v>070304</v>
          </cell>
          <cell r="D6791" t="str">
            <v>物理化学</v>
          </cell>
        </row>
        <row r="6792">
          <cell r="A6792" t="str">
            <v>18000029</v>
          </cell>
          <cell r="B6792" t="str">
            <v>秦萌</v>
          </cell>
          <cell r="C6792" t="str">
            <v>085216</v>
          </cell>
          <cell r="D6792" t="str">
            <v>化学工程</v>
          </cell>
        </row>
        <row r="6793">
          <cell r="A6793" t="str">
            <v>18000030</v>
          </cell>
          <cell r="B6793" t="str">
            <v>刘迪</v>
          </cell>
          <cell r="C6793" t="str">
            <v>085204</v>
          </cell>
          <cell r="D6793" t="str">
            <v>材料工程</v>
          </cell>
        </row>
        <row r="6794">
          <cell r="A6794" t="str">
            <v>18000031</v>
          </cell>
          <cell r="B6794" t="str">
            <v>范敏杰</v>
          </cell>
          <cell r="C6794" t="str">
            <v>081702</v>
          </cell>
          <cell r="D6794" t="str">
            <v>化学工艺</v>
          </cell>
        </row>
        <row r="6795">
          <cell r="A6795" t="str">
            <v>18000032</v>
          </cell>
          <cell r="B6795" t="str">
            <v>吴少华</v>
          </cell>
          <cell r="C6795" t="str">
            <v>080706</v>
          </cell>
          <cell r="D6795" t="str">
            <v>化工过程机械</v>
          </cell>
        </row>
        <row r="6796">
          <cell r="A6796" t="str">
            <v>18000033</v>
          </cell>
          <cell r="B6796" t="str">
            <v>钱圆</v>
          </cell>
          <cell r="C6796" t="str">
            <v>030107</v>
          </cell>
          <cell r="D6796" t="str">
            <v>经济法学</v>
          </cell>
        </row>
        <row r="6797">
          <cell r="A6797" t="str">
            <v>18000034</v>
          </cell>
          <cell r="B6797" t="str">
            <v>朱颖</v>
          </cell>
          <cell r="C6797" t="str">
            <v>030107</v>
          </cell>
          <cell r="D6797" t="str">
            <v>经济法学</v>
          </cell>
        </row>
        <row r="6798">
          <cell r="A6798" t="str">
            <v>18000035</v>
          </cell>
          <cell r="B6798" t="str">
            <v>朱志强</v>
          </cell>
          <cell r="C6798" t="str">
            <v>080903</v>
          </cell>
          <cell r="D6798" t="str">
            <v>微电子学与固体电子学</v>
          </cell>
        </row>
        <row r="6799">
          <cell r="A6799" t="str">
            <v>18000036</v>
          </cell>
          <cell r="B6799" t="str">
            <v>谢杰</v>
          </cell>
          <cell r="C6799" t="str">
            <v>085216</v>
          </cell>
          <cell r="D6799" t="str">
            <v>化学工程</v>
          </cell>
        </row>
        <row r="6800">
          <cell r="A6800" t="str">
            <v>18000037</v>
          </cell>
          <cell r="B6800" t="str">
            <v>席世亨</v>
          </cell>
          <cell r="C6800" t="str">
            <v>082003</v>
          </cell>
          <cell r="D6800" t="str">
            <v>油气储运工程</v>
          </cell>
        </row>
        <row r="6801">
          <cell r="A6801" t="str">
            <v>18000038</v>
          </cell>
          <cell r="B6801" t="str">
            <v>曹叶皖</v>
          </cell>
          <cell r="C6801" t="str">
            <v>085216</v>
          </cell>
          <cell r="D6801" t="str">
            <v>化学工程</v>
          </cell>
        </row>
        <row r="6802">
          <cell r="A6802" t="str">
            <v>18000039</v>
          </cell>
          <cell r="B6802" t="str">
            <v>朱瑜瑜</v>
          </cell>
          <cell r="C6802" t="str">
            <v>085216</v>
          </cell>
          <cell r="D6802" t="str">
            <v>化学工程</v>
          </cell>
        </row>
        <row r="6803">
          <cell r="A6803" t="str">
            <v>18000040</v>
          </cell>
          <cell r="B6803" t="str">
            <v>谢静</v>
          </cell>
          <cell r="C6803" t="str">
            <v>070301</v>
          </cell>
          <cell r="D6803" t="str">
            <v>无机化学</v>
          </cell>
        </row>
        <row r="6804">
          <cell r="A6804" t="str">
            <v>18000041</v>
          </cell>
          <cell r="B6804" t="str">
            <v>陈风</v>
          </cell>
          <cell r="C6804" t="str">
            <v>085219</v>
          </cell>
          <cell r="D6804" t="str">
            <v>石油与天然气工程</v>
          </cell>
        </row>
        <row r="6805">
          <cell r="A6805" t="str">
            <v>18000042</v>
          </cell>
          <cell r="B6805" t="str">
            <v>史明琪</v>
          </cell>
          <cell r="C6805" t="str">
            <v>070303</v>
          </cell>
          <cell r="D6805" t="str">
            <v>有机化学</v>
          </cell>
        </row>
        <row r="6806">
          <cell r="A6806" t="str">
            <v>18000043</v>
          </cell>
          <cell r="B6806" t="str">
            <v>刘闯闯</v>
          </cell>
          <cell r="C6806" t="str">
            <v>080902</v>
          </cell>
          <cell r="D6806" t="str">
            <v>电路与系统</v>
          </cell>
        </row>
        <row r="6807">
          <cell r="A6807" t="str">
            <v>18000044</v>
          </cell>
          <cell r="B6807" t="str">
            <v>倪璟怡</v>
          </cell>
          <cell r="C6807" t="str">
            <v>081704</v>
          </cell>
          <cell r="D6807" t="str">
            <v>应用化学</v>
          </cell>
        </row>
        <row r="6808">
          <cell r="A6808" t="str">
            <v>18000045</v>
          </cell>
          <cell r="B6808" t="str">
            <v>汤琳</v>
          </cell>
          <cell r="C6808" t="str">
            <v>070304</v>
          </cell>
          <cell r="D6808" t="str">
            <v>物理化学</v>
          </cell>
        </row>
        <row r="6809">
          <cell r="A6809" t="str">
            <v>18000046</v>
          </cell>
          <cell r="B6809" t="str">
            <v>郭嘉</v>
          </cell>
          <cell r="C6809" t="str">
            <v>030108</v>
          </cell>
          <cell r="D6809" t="str">
            <v>环境与资源保护法学</v>
          </cell>
        </row>
        <row r="6810">
          <cell r="A6810" t="str">
            <v>18000047</v>
          </cell>
          <cell r="B6810" t="str">
            <v>王明</v>
          </cell>
          <cell r="C6810" t="str">
            <v>085239</v>
          </cell>
          <cell r="D6810" t="str">
            <v>项目管理</v>
          </cell>
        </row>
        <row r="6811">
          <cell r="A6811" t="str">
            <v>18000048</v>
          </cell>
          <cell r="B6811" t="str">
            <v>李晓琛</v>
          </cell>
          <cell r="C6811" t="str">
            <v>080503</v>
          </cell>
          <cell r="D6811" t="str">
            <v>材料加工工程</v>
          </cell>
        </row>
        <row r="6812">
          <cell r="A6812" t="str">
            <v>18000049</v>
          </cell>
          <cell r="B6812" t="str">
            <v>齐丽杰</v>
          </cell>
          <cell r="C6812" t="str">
            <v>070303</v>
          </cell>
          <cell r="D6812" t="str">
            <v>有机化学</v>
          </cell>
        </row>
        <row r="6813">
          <cell r="A6813" t="str">
            <v>18000050</v>
          </cell>
          <cell r="B6813" t="str">
            <v>丘才杰</v>
          </cell>
          <cell r="C6813" t="str">
            <v>085204</v>
          </cell>
          <cell r="D6813" t="str">
            <v>材料工程</v>
          </cell>
        </row>
        <row r="6814">
          <cell r="A6814" t="str">
            <v>18000051</v>
          </cell>
          <cell r="B6814" t="str">
            <v>陆秋娜</v>
          </cell>
          <cell r="C6814" t="str">
            <v>070303</v>
          </cell>
          <cell r="D6814" t="str">
            <v>有机化学</v>
          </cell>
        </row>
        <row r="6815">
          <cell r="A6815" t="str">
            <v>18000052</v>
          </cell>
          <cell r="B6815" t="str">
            <v>张聪</v>
          </cell>
          <cell r="C6815" t="str">
            <v>081203</v>
          </cell>
          <cell r="D6815" t="str">
            <v>计算机应用技术</v>
          </cell>
        </row>
        <row r="6816">
          <cell r="A6816" t="str">
            <v>18000053</v>
          </cell>
          <cell r="B6816" t="str">
            <v>毛月仙</v>
          </cell>
          <cell r="C6816" t="str">
            <v>120201</v>
          </cell>
          <cell r="D6816" t="str">
            <v>会计学</v>
          </cell>
        </row>
        <row r="6817">
          <cell r="A6817" t="str">
            <v>18000054</v>
          </cell>
          <cell r="B6817" t="str">
            <v>王坤</v>
          </cell>
          <cell r="C6817" t="str">
            <v>070303</v>
          </cell>
          <cell r="D6817" t="str">
            <v>有机化学</v>
          </cell>
        </row>
        <row r="6818">
          <cell r="A6818" t="str">
            <v>18000055</v>
          </cell>
          <cell r="B6818" t="str">
            <v>刘烨铖</v>
          </cell>
          <cell r="C6818" t="str">
            <v>083700</v>
          </cell>
          <cell r="D6818" t="str">
            <v>安全科学与工程</v>
          </cell>
        </row>
        <row r="6819">
          <cell r="A6819" t="str">
            <v>18000056</v>
          </cell>
          <cell r="B6819" t="str">
            <v>李宏恩</v>
          </cell>
          <cell r="C6819" t="str">
            <v>085219</v>
          </cell>
          <cell r="D6819" t="str">
            <v>石油与天然气工程</v>
          </cell>
        </row>
        <row r="6820">
          <cell r="A6820" t="str">
            <v>18000057</v>
          </cell>
          <cell r="B6820" t="str">
            <v>王鲁超</v>
          </cell>
          <cell r="C6820" t="str">
            <v>085219</v>
          </cell>
          <cell r="D6820" t="str">
            <v>石油与天然气工程</v>
          </cell>
        </row>
        <row r="6821">
          <cell r="A6821" t="str">
            <v>18000058</v>
          </cell>
          <cell r="B6821" t="str">
            <v>吴沆</v>
          </cell>
          <cell r="C6821" t="str">
            <v>085204</v>
          </cell>
          <cell r="D6821" t="str">
            <v>材料工程</v>
          </cell>
        </row>
        <row r="6822">
          <cell r="A6822" t="str">
            <v>18000059</v>
          </cell>
          <cell r="B6822" t="str">
            <v>李敏</v>
          </cell>
          <cell r="C6822" t="str">
            <v>080502</v>
          </cell>
          <cell r="D6822" t="str">
            <v>材料学</v>
          </cell>
        </row>
        <row r="6823">
          <cell r="A6823" t="str">
            <v>18000060</v>
          </cell>
          <cell r="B6823" t="str">
            <v>莫思琦</v>
          </cell>
          <cell r="C6823" t="str">
            <v>085229</v>
          </cell>
          <cell r="D6823" t="str">
            <v>环境工程</v>
          </cell>
        </row>
        <row r="6824">
          <cell r="A6824" t="str">
            <v>18000061</v>
          </cell>
          <cell r="B6824" t="str">
            <v>吴立康</v>
          </cell>
          <cell r="C6824" t="str">
            <v>0817Z1</v>
          </cell>
          <cell r="D6824" t="str">
            <v>制药工程</v>
          </cell>
        </row>
        <row r="6825">
          <cell r="A6825" t="str">
            <v>18000062</v>
          </cell>
          <cell r="B6825" t="str">
            <v>王晶</v>
          </cell>
          <cell r="C6825" t="str">
            <v>081703</v>
          </cell>
          <cell r="D6825" t="str">
            <v>生物化工</v>
          </cell>
        </row>
        <row r="6826">
          <cell r="A6826" t="str">
            <v>18000063</v>
          </cell>
          <cell r="B6826" t="str">
            <v>周磊</v>
          </cell>
          <cell r="C6826" t="str">
            <v>081702</v>
          </cell>
          <cell r="D6826" t="str">
            <v>化学工艺</v>
          </cell>
        </row>
        <row r="6827">
          <cell r="A6827" t="str">
            <v>18000064</v>
          </cell>
          <cell r="B6827" t="str">
            <v>樊晓东</v>
          </cell>
          <cell r="C6827" t="str">
            <v>070303</v>
          </cell>
          <cell r="D6827" t="str">
            <v>有机化学</v>
          </cell>
        </row>
        <row r="6828">
          <cell r="A6828" t="str">
            <v>18000065</v>
          </cell>
          <cell r="B6828" t="str">
            <v>岳华东</v>
          </cell>
          <cell r="C6828" t="str">
            <v>070301</v>
          </cell>
          <cell r="D6828" t="str">
            <v>无机化学</v>
          </cell>
        </row>
        <row r="6829">
          <cell r="A6829" t="str">
            <v>18000066</v>
          </cell>
          <cell r="B6829" t="str">
            <v>封晓晨</v>
          </cell>
          <cell r="C6829" t="str">
            <v>081203</v>
          </cell>
          <cell r="D6829" t="str">
            <v>计算机应用技术</v>
          </cell>
        </row>
        <row r="6830">
          <cell r="A6830" t="str">
            <v>18000067</v>
          </cell>
          <cell r="B6830" t="str">
            <v>穆启明</v>
          </cell>
          <cell r="C6830" t="str">
            <v>085229</v>
          </cell>
          <cell r="D6830" t="str">
            <v>环境工程</v>
          </cell>
        </row>
        <row r="6831">
          <cell r="A6831" t="str">
            <v>18000068</v>
          </cell>
          <cell r="B6831" t="str">
            <v>王鹤蒙</v>
          </cell>
          <cell r="C6831" t="str">
            <v>080502</v>
          </cell>
          <cell r="D6831" t="str">
            <v>材料学</v>
          </cell>
        </row>
        <row r="6832">
          <cell r="A6832" t="str">
            <v>18000069</v>
          </cell>
          <cell r="B6832" t="str">
            <v>何松</v>
          </cell>
          <cell r="C6832" t="str">
            <v>081704</v>
          </cell>
          <cell r="D6832" t="str">
            <v>应用化学</v>
          </cell>
        </row>
        <row r="6833">
          <cell r="A6833" t="str">
            <v>18000070</v>
          </cell>
          <cell r="B6833" t="str">
            <v>程松波</v>
          </cell>
          <cell r="C6833" t="str">
            <v>085235</v>
          </cell>
          <cell r="D6833" t="str">
            <v>制药工程</v>
          </cell>
        </row>
        <row r="6834">
          <cell r="A6834" t="str">
            <v>18000071</v>
          </cell>
          <cell r="B6834" t="str">
            <v>张乐琦</v>
          </cell>
          <cell r="C6834" t="str">
            <v>070303</v>
          </cell>
          <cell r="D6834" t="str">
            <v>有机化学</v>
          </cell>
        </row>
        <row r="6835">
          <cell r="A6835" t="str">
            <v>18000072</v>
          </cell>
          <cell r="B6835" t="str">
            <v>吕鹏羽</v>
          </cell>
          <cell r="C6835" t="str">
            <v>080502</v>
          </cell>
          <cell r="D6835" t="str">
            <v>材料学</v>
          </cell>
        </row>
        <row r="6836">
          <cell r="A6836" t="str">
            <v>18000073</v>
          </cell>
          <cell r="B6836" t="str">
            <v>陆雪陈</v>
          </cell>
          <cell r="C6836" t="str">
            <v>0817Z1</v>
          </cell>
          <cell r="D6836" t="str">
            <v>制药工程</v>
          </cell>
        </row>
        <row r="6837">
          <cell r="A6837" t="str">
            <v>18000074</v>
          </cell>
          <cell r="B6837" t="str">
            <v>聂亚彪</v>
          </cell>
          <cell r="C6837" t="str">
            <v>080201</v>
          </cell>
          <cell r="D6837" t="str">
            <v>机械制造及其自动化</v>
          </cell>
        </row>
        <row r="6838">
          <cell r="A6838" t="str">
            <v>18000075</v>
          </cell>
          <cell r="B6838" t="str">
            <v>张哲伟</v>
          </cell>
          <cell r="C6838" t="str">
            <v>085229</v>
          </cell>
          <cell r="D6838" t="str">
            <v>环境工程</v>
          </cell>
        </row>
        <row r="6839">
          <cell r="A6839" t="str">
            <v>18000076</v>
          </cell>
          <cell r="B6839" t="str">
            <v>李萍萍</v>
          </cell>
          <cell r="C6839" t="str">
            <v>030103</v>
          </cell>
          <cell r="D6839" t="str">
            <v>宪法学与行政法学</v>
          </cell>
        </row>
        <row r="6840">
          <cell r="A6840" t="str">
            <v>18000077</v>
          </cell>
          <cell r="B6840" t="str">
            <v>梅栋</v>
          </cell>
          <cell r="C6840" t="str">
            <v>080202</v>
          </cell>
          <cell r="D6840" t="str">
            <v>机械电子工程</v>
          </cell>
        </row>
        <row r="6841">
          <cell r="A6841" t="str">
            <v>18000078</v>
          </cell>
          <cell r="B6841" t="str">
            <v>贡晨霞</v>
          </cell>
          <cell r="C6841" t="str">
            <v>085229</v>
          </cell>
          <cell r="D6841" t="str">
            <v>环境工程</v>
          </cell>
        </row>
        <row r="6842">
          <cell r="A6842" t="str">
            <v>18000079</v>
          </cell>
          <cell r="B6842" t="str">
            <v>胡贤超</v>
          </cell>
          <cell r="C6842" t="str">
            <v>080501</v>
          </cell>
          <cell r="D6842" t="str">
            <v>材料物理与化学</v>
          </cell>
        </row>
        <row r="6843">
          <cell r="A6843" t="str">
            <v>18000080</v>
          </cell>
          <cell r="B6843" t="str">
            <v>张洁</v>
          </cell>
          <cell r="C6843" t="str">
            <v>070304</v>
          </cell>
          <cell r="D6843" t="str">
            <v>物理化学</v>
          </cell>
        </row>
        <row r="6844">
          <cell r="A6844" t="str">
            <v>18000081</v>
          </cell>
          <cell r="B6844" t="str">
            <v>洪苏磊</v>
          </cell>
          <cell r="C6844" t="str">
            <v>081701</v>
          </cell>
          <cell r="D6844" t="str">
            <v>化学工程</v>
          </cell>
        </row>
        <row r="6845">
          <cell r="A6845" t="str">
            <v>18000082</v>
          </cell>
          <cell r="B6845" t="str">
            <v>薛惠文</v>
          </cell>
          <cell r="C6845" t="str">
            <v>082003</v>
          </cell>
          <cell r="D6845" t="str">
            <v>油气储运工程</v>
          </cell>
        </row>
        <row r="6846">
          <cell r="A6846" t="str">
            <v>18000083</v>
          </cell>
          <cell r="B6846" t="str">
            <v>马晶晶</v>
          </cell>
          <cell r="C6846" t="str">
            <v>085206</v>
          </cell>
          <cell r="D6846" t="str">
            <v>动力工程</v>
          </cell>
        </row>
        <row r="6847">
          <cell r="A6847" t="str">
            <v>18000084</v>
          </cell>
          <cell r="B6847" t="str">
            <v>李金洁</v>
          </cell>
          <cell r="C6847" t="str">
            <v>083700</v>
          </cell>
          <cell r="D6847" t="str">
            <v>安全科学与工程</v>
          </cell>
        </row>
        <row r="6848">
          <cell r="A6848" t="str">
            <v>18000085</v>
          </cell>
          <cell r="B6848" t="str">
            <v>王进</v>
          </cell>
          <cell r="C6848" t="str">
            <v>070305</v>
          </cell>
          <cell r="D6848" t="str">
            <v>高分子化学与物理</v>
          </cell>
        </row>
        <row r="6849">
          <cell r="A6849" t="str">
            <v>18000086</v>
          </cell>
          <cell r="B6849" t="str">
            <v>王德彦</v>
          </cell>
          <cell r="C6849" t="str">
            <v>085216</v>
          </cell>
          <cell r="D6849" t="str">
            <v>化学工程</v>
          </cell>
        </row>
        <row r="6850">
          <cell r="A6850" t="str">
            <v>18000087</v>
          </cell>
          <cell r="B6850" t="str">
            <v>欧阳志鹏</v>
          </cell>
          <cell r="C6850" t="str">
            <v>080502</v>
          </cell>
          <cell r="D6850" t="str">
            <v>材料学</v>
          </cell>
        </row>
        <row r="6851">
          <cell r="A6851" t="str">
            <v>18000088</v>
          </cell>
          <cell r="B6851" t="str">
            <v>闫熙鸣</v>
          </cell>
          <cell r="C6851" t="str">
            <v>085206</v>
          </cell>
          <cell r="D6851" t="str">
            <v>动力工程</v>
          </cell>
        </row>
        <row r="6852">
          <cell r="A6852" t="str">
            <v>18000089</v>
          </cell>
          <cell r="B6852" t="str">
            <v>潘陶</v>
          </cell>
          <cell r="C6852" t="str">
            <v>070302</v>
          </cell>
          <cell r="D6852" t="str">
            <v>分析化学</v>
          </cell>
        </row>
        <row r="6853">
          <cell r="A6853" t="str">
            <v>18000090</v>
          </cell>
          <cell r="B6853" t="str">
            <v>曹宏伟</v>
          </cell>
          <cell r="C6853" t="str">
            <v>070305</v>
          </cell>
          <cell r="D6853" t="str">
            <v>高分子化学与物理</v>
          </cell>
        </row>
        <row r="6854">
          <cell r="A6854" t="str">
            <v>18000091</v>
          </cell>
          <cell r="B6854" t="str">
            <v>巢新</v>
          </cell>
          <cell r="C6854" t="str">
            <v>081203</v>
          </cell>
          <cell r="D6854" t="str">
            <v>计算机应用技术</v>
          </cell>
        </row>
        <row r="6855">
          <cell r="A6855" t="str">
            <v>18000092</v>
          </cell>
          <cell r="B6855" t="str">
            <v>姚宇</v>
          </cell>
          <cell r="C6855" t="str">
            <v>085216</v>
          </cell>
          <cell r="D6855" t="str">
            <v>化学工程</v>
          </cell>
        </row>
        <row r="6856">
          <cell r="A6856" t="str">
            <v>18000093</v>
          </cell>
          <cell r="B6856" t="str">
            <v>余天文</v>
          </cell>
          <cell r="C6856" t="str">
            <v>120201</v>
          </cell>
          <cell r="D6856" t="str">
            <v>会计学</v>
          </cell>
        </row>
        <row r="6857">
          <cell r="A6857" t="str">
            <v>18000094</v>
          </cell>
          <cell r="B6857" t="str">
            <v>刘舒暄</v>
          </cell>
          <cell r="C6857" t="str">
            <v>070303</v>
          </cell>
          <cell r="D6857" t="str">
            <v>有机化学</v>
          </cell>
        </row>
        <row r="6858">
          <cell r="A6858" t="str">
            <v>18000095</v>
          </cell>
          <cell r="B6858" t="str">
            <v>陈湘香</v>
          </cell>
          <cell r="C6858" t="str">
            <v>0817Z1</v>
          </cell>
          <cell r="D6858" t="str">
            <v>制药工程</v>
          </cell>
        </row>
        <row r="6859">
          <cell r="A6859" t="str">
            <v>18000096</v>
          </cell>
          <cell r="B6859" t="str">
            <v>李旻玥</v>
          </cell>
          <cell r="C6859" t="str">
            <v>0817Z1</v>
          </cell>
          <cell r="D6859" t="str">
            <v>制药工程</v>
          </cell>
        </row>
        <row r="6860">
          <cell r="A6860" t="str">
            <v>18000097</v>
          </cell>
          <cell r="B6860" t="str">
            <v>周聪</v>
          </cell>
          <cell r="C6860" t="str">
            <v>085216</v>
          </cell>
          <cell r="D6860" t="str">
            <v>化学工程</v>
          </cell>
        </row>
        <row r="6861">
          <cell r="A6861" t="str">
            <v>18000098</v>
          </cell>
          <cell r="B6861" t="str">
            <v>刘芳</v>
          </cell>
          <cell r="C6861" t="str">
            <v>080503</v>
          </cell>
          <cell r="D6861" t="str">
            <v>材料加工工程</v>
          </cell>
        </row>
        <row r="6862">
          <cell r="A6862" t="str">
            <v>18000099</v>
          </cell>
          <cell r="B6862" t="str">
            <v>邓志昌</v>
          </cell>
          <cell r="C6862" t="str">
            <v>0301Z1</v>
          </cell>
          <cell r="D6862" t="str">
            <v>财税法学</v>
          </cell>
        </row>
        <row r="6863">
          <cell r="A6863" t="str">
            <v>18000100</v>
          </cell>
          <cell r="B6863" t="str">
            <v>曹亮</v>
          </cell>
          <cell r="C6863" t="str">
            <v>081203</v>
          </cell>
          <cell r="D6863" t="str">
            <v>计算机应用技术</v>
          </cell>
        </row>
        <row r="6864">
          <cell r="A6864" t="str">
            <v>18000101</v>
          </cell>
          <cell r="B6864" t="str">
            <v>吕莎莎</v>
          </cell>
          <cell r="C6864" t="str">
            <v>0301Z1</v>
          </cell>
          <cell r="D6864" t="str">
            <v>财税法学</v>
          </cell>
        </row>
        <row r="6865">
          <cell r="A6865" t="str">
            <v>18000102</v>
          </cell>
          <cell r="B6865" t="str">
            <v>赵博闻</v>
          </cell>
          <cell r="C6865" t="str">
            <v>135108</v>
          </cell>
          <cell r="D6865" t="str">
            <v>艺术设计</v>
          </cell>
        </row>
        <row r="6866">
          <cell r="A6866" t="str">
            <v>18000103</v>
          </cell>
          <cell r="B6866" t="str">
            <v>于鑫娅</v>
          </cell>
          <cell r="C6866" t="str">
            <v>083002</v>
          </cell>
          <cell r="D6866" t="str">
            <v>环境工程</v>
          </cell>
        </row>
        <row r="6867">
          <cell r="A6867" t="str">
            <v>18000104</v>
          </cell>
          <cell r="B6867" t="str">
            <v>史茜</v>
          </cell>
          <cell r="C6867" t="str">
            <v>080706</v>
          </cell>
          <cell r="D6867" t="str">
            <v>化工过程机械</v>
          </cell>
        </row>
        <row r="6868">
          <cell r="A6868" t="str">
            <v>18000105</v>
          </cell>
          <cell r="B6868" t="str">
            <v>马艳</v>
          </cell>
          <cell r="C6868" t="str">
            <v>0817Z1</v>
          </cell>
          <cell r="D6868" t="str">
            <v>制药工程</v>
          </cell>
        </row>
        <row r="6869">
          <cell r="A6869" t="str">
            <v>18000106</v>
          </cell>
          <cell r="B6869" t="str">
            <v>祁璐</v>
          </cell>
          <cell r="C6869" t="str">
            <v>085216</v>
          </cell>
          <cell r="D6869" t="str">
            <v>化学工程</v>
          </cell>
        </row>
        <row r="6870">
          <cell r="A6870" t="str">
            <v>18000107</v>
          </cell>
          <cell r="B6870" t="str">
            <v>陈丽红</v>
          </cell>
          <cell r="C6870" t="str">
            <v>081702</v>
          </cell>
          <cell r="D6870" t="str">
            <v>化学工艺</v>
          </cell>
        </row>
        <row r="6871">
          <cell r="A6871" t="str">
            <v>18000108</v>
          </cell>
          <cell r="B6871" t="str">
            <v>程倩</v>
          </cell>
          <cell r="C6871" t="str">
            <v>085229</v>
          </cell>
          <cell r="D6871" t="str">
            <v>环境工程</v>
          </cell>
        </row>
        <row r="6872">
          <cell r="A6872" t="str">
            <v>18000109</v>
          </cell>
          <cell r="B6872" t="str">
            <v>何志鹏</v>
          </cell>
          <cell r="C6872" t="str">
            <v>081704</v>
          </cell>
          <cell r="D6872" t="str">
            <v>应用化学</v>
          </cell>
        </row>
        <row r="6873">
          <cell r="A6873" t="str">
            <v>18000110</v>
          </cell>
          <cell r="B6873" t="str">
            <v>王秦</v>
          </cell>
          <cell r="C6873" t="str">
            <v>085235</v>
          </cell>
          <cell r="D6873" t="str">
            <v>制药工程</v>
          </cell>
        </row>
        <row r="6874">
          <cell r="A6874" t="str">
            <v>18000111</v>
          </cell>
          <cell r="B6874" t="str">
            <v>叶亿</v>
          </cell>
          <cell r="C6874" t="str">
            <v>080902</v>
          </cell>
          <cell r="D6874" t="str">
            <v>电路与系统</v>
          </cell>
        </row>
        <row r="6875">
          <cell r="A6875" t="str">
            <v>18000112</v>
          </cell>
          <cell r="B6875" t="str">
            <v>马志艳</v>
          </cell>
          <cell r="C6875" t="str">
            <v>070303</v>
          </cell>
          <cell r="D6875" t="str">
            <v>有机化学</v>
          </cell>
        </row>
        <row r="6876">
          <cell r="A6876" t="str">
            <v>18000113</v>
          </cell>
          <cell r="B6876" t="str">
            <v>董冲</v>
          </cell>
          <cell r="C6876" t="str">
            <v>080202</v>
          </cell>
          <cell r="D6876" t="str">
            <v>机械电子工程</v>
          </cell>
        </row>
        <row r="6877">
          <cell r="A6877" t="str">
            <v>18000114</v>
          </cell>
          <cell r="B6877" t="str">
            <v>齐鹏宇</v>
          </cell>
          <cell r="C6877" t="str">
            <v>081202</v>
          </cell>
          <cell r="D6877" t="str">
            <v>计算机软件与理论</v>
          </cell>
        </row>
        <row r="6878">
          <cell r="A6878" t="str">
            <v>18000115</v>
          </cell>
          <cell r="B6878" t="str">
            <v>赵紫君</v>
          </cell>
          <cell r="C6878" t="str">
            <v>135108</v>
          </cell>
          <cell r="D6878" t="str">
            <v>艺术设计</v>
          </cell>
        </row>
        <row r="6879">
          <cell r="A6879" t="str">
            <v>18000116</v>
          </cell>
          <cell r="B6879" t="str">
            <v>朱鹏</v>
          </cell>
          <cell r="C6879" t="str">
            <v>080706</v>
          </cell>
          <cell r="D6879" t="str">
            <v>化工过程机械</v>
          </cell>
        </row>
        <row r="6880">
          <cell r="A6880" t="str">
            <v>18000117</v>
          </cell>
          <cell r="B6880" t="str">
            <v>张恋</v>
          </cell>
          <cell r="C6880" t="str">
            <v>070303</v>
          </cell>
          <cell r="D6880" t="str">
            <v>有机化学</v>
          </cell>
        </row>
        <row r="6881">
          <cell r="A6881" t="str">
            <v>18000118</v>
          </cell>
          <cell r="B6881" t="str">
            <v>吴孟德</v>
          </cell>
          <cell r="C6881" t="str">
            <v>081702</v>
          </cell>
          <cell r="D6881" t="str">
            <v>化学工艺</v>
          </cell>
        </row>
        <row r="6882">
          <cell r="A6882" t="str">
            <v>18000119</v>
          </cell>
          <cell r="B6882" t="str">
            <v>朱泽然</v>
          </cell>
          <cell r="C6882" t="str">
            <v>030101</v>
          </cell>
          <cell r="D6882" t="str">
            <v>法学理论</v>
          </cell>
        </row>
        <row r="6883">
          <cell r="A6883" t="str">
            <v>18000120</v>
          </cell>
          <cell r="B6883" t="str">
            <v>徐建业</v>
          </cell>
          <cell r="C6883" t="str">
            <v>083002</v>
          </cell>
          <cell r="D6883" t="str">
            <v>环境工程</v>
          </cell>
        </row>
        <row r="6884">
          <cell r="A6884" t="str">
            <v>18000121</v>
          </cell>
          <cell r="B6884" t="str">
            <v>房子昂</v>
          </cell>
          <cell r="C6884" t="str">
            <v>070305</v>
          </cell>
          <cell r="D6884" t="str">
            <v>高分子化学与物理</v>
          </cell>
        </row>
        <row r="6885">
          <cell r="A6885" t="str">
            <v>18000122</v>
          </cell>
          <cell r="B6885" t="str">
            <v>高敏</v>
          </cell>
          <cell r="C6885" t="str">
            <v>081701</v>
          </cell>
          <cell r="D6885" t="str">
            <v>化学工程</v>
          </cell>
        </row>
        <row r="6886">
          <cell r="A6886" t="str">
            <v>18000123</v>
          </cell>
          <cell r="B6886" t="str">
            <v>孔婧</v>
          </cell>
          <cell r="C6886" t="str">
            <v>135108</v>
          </cell>
          <cell r="D6886" t="str">
            <v>艺术设计</v>
          </cell>
        </row>
        <row r="6887">
          <cell r="A6887" t="str">
            <v>18000124</v>
          </cell>
          <cell r="B6887" t="str">
            <v>许如男</v>
          </cell>
          <cell r="C6887" t="str">
            <v>135108</v>
          </cell>
          <cell r="D6887" t="str">
            <v>艺术设计</v>
          </cell>
        </row>
        <row r="6888">
          <cell r="A6888" t="str">
            <v>18000125</v>
          </cell>
          <cell r="B6888" t="str">
            <v>胡茂润</v>
          </cell>
          <cell r="C6888" t="str">
            <v>081701</v>
          </cell>
          <cell r="D6888" t="str">
            <v>化学工程</v>
          </cell>
        </row>
        <row r="6889">
          <cell r="A6889" t="str">
            <v>18000126</v>
          </cell>
          <cell r="B6889" t="str">
            <v>周甲丁</v>
          </cell>
          <cell r="C6889" t="str">
            <v>081702</v>
          </cell>
          <cell r="D6889" t="str">
            <v>化学工艺</v>
          </cell>
        </row>
        <row r="6890">
          <cell r="A6890" t="str">
            <v>18000128</v>
          </cell>
          <cell r="B6890" t="str">
            <v>王璐瑶</v>
          </cell>
          <cell r="C6890" t="str">
            <v>135108</v>
          </cell>
          <cell r="D6890" t="str">
            <v>艺术设计</v>
          </cell>
        </row>
        <row r="6891">
          <cell r="A6891" t="str">
            <v>18000129</v>
          </cell>
          <cell r="B6891" t="str">
            <v>胡煜纬</v>
          </cell>
          <cell r="C6891" t="str">
            <v>080706</v>
          </cell>
          <cell r="D6891" t="str">
            <v>化工过程机械</v>
          </cell>
        </row>
        <row r="6892">
          <cell r="A6892" t="str">
            <v>18000130</v>
          </cell>
          <cell r="B6892" t="str">
            <v>季晖龙</v>
          </cell>
          <cell r="C6892" t="str">
            <v>081703</v>
          </cell>
          <cell r="D6892" t="str">
            <v>生物化工</v>
          </cell>
        </row>
        <row r="6893">
          <cell r="A6893" t="str">
            <v>18000131</v>
          </cell>
          <cell r="B6893" t="str">
            <v>尹敏</v>
          </cell>
          <cell r="C6893" t="str">
            <v>030103</v>
          </cell>
          <cell r="D6893" t="str">
            <v>宪法学与行政法学</v>
          </cell>
        </row>
        <row r="6894">
          <cell r="A6894" t="str">
            <v>18000132</v>
          </cell>
          <cell r="B6894" t="str">
            <v>钱嘉文</v>
          </cell>
          <cell r="C6894" t="str">
            <v>135108</v>
          </cell>
          <cell r="D6894" t="str">
            <v>艺术设计</v>
          </cell>
        </row>
        <row r="6895">
          <cell r="A6895" t="str">
            <v>18000133</v>
          </cell>
          <cell r="B6895" t="str">
            <v>陈吉之</v>
          </cell>
          <cell r="C6895" t="str">
            <v>085216</v>
          </cell>
          <cell r="D6895" t="str">
            <v>化学工程</v>
          </cell>
        </row>
        <row r="6896">
          <cell r="A6896" t="str">
            <v>18000134</v>
          </cell>
          <cell r="B6896" t="str">
            <v>薛智超</v>
          </cell>
          <cell r="C6896" t="str">
            <v>080706</v>
          </cell>
          <cell r="D6896" t="str">
            <v>化工过程机械</v>
          </cell>
        </row>
        <row r="6897">
          <cell r="A6897" t="str">
            <v>18000135</v>
          </cell>
          <cell r="B6897" t="str">
            <v>雷依雪</v>
          </cell>
          <cell r="C6897" t="str">
            <v>135108</v>
          </cell>
          <cell r="D6897" t="str">
            <v>艺术设计</v>
          </cell>
        </row>
        <row r="6898">
          <cell r="A6898" t="str">
            <v>18000136</v>
          </cell>
          <cell r="B6898" t="str">
            <v>谭政</v>
          </cell>
          <cell r="C6898" t="str">
            <v>085206</v>
          </cell>
          <cell r="D6898" t="str">
            <v>动力工程</v>
          </cell>
        </row>
        <row r="6899">
          <cell r="A6899" t="str">
            <v>18000137</v>
          </cell>
          <cell r="B6899" t="str">
            <v>陈祥营</v>
          </cell>
          <cell r="C6899" t="str">
            <v>080902</v>
          </cell>
          <cell r="D6899" t="str">
            <v>电路与系统</v>
          </cell>
        </row>
        <row r="6900">
          <cell r="A6900" t="str">
            <v>18000138</v>
          </cell>
          <cell r="B6900" t="str">
            <v>郑高原</v>
          </cell>
          <cell r="C6900" t="str">
            <v>080202</v>
          </cell>
          <cell r="D6900" t="str">
            <v>机械电子工程</v>
          </cell>
        </row>
        <row r="6901">
          <cell r="A6901" t="str">
            <v>18000139</v>
          </cell>
          <cell r="B6901" t="str">
            <v>叶历</v>
          </cell>
          <cell r="C6901" t="str">
            <v>085204</v>
          </cell>
          <cell r="D6901" t="str">
            <v>材料工程</v>
          </cell>
        </row>
        <row r="6902">
          <cell r="A6902" t="str">
            <v>18000140</v>
          </cell>
          <cell r="B6902" t="str">
            <v>王露英</v>
          </cell>
          <cell r="C6902" t="str">
            <v>070303</v>
          </cell>
          <cell r="D6902" t="str">
            <v>有机化学</v>
          </cell>
        </row>
        <row r="6903">
          <cell r="A6903" t="str">
            <v>18000141</v>
          </cell>
          <cell r="B6903" t="str">
            <v>李富坤</v>
          </cell>
          <cell r="C6903" t="str">
            <v>085206</v>
          </cell>
          <cell r="D6903" t="str">
            <v>动力工程</v>
          </cell>
        </row>
        <row r="6904">
          <cell r="A6904" t="str">
            <v>18000142</v>
          </cell>
          <cell r="B6904" t="str">
            <v>朱洁</v>
          </cell>
          <cell r="C6904" t="str">
            <v>080706</v>
          </cell>
          <cell r="D6904" t="str">
            <v>化工过程机械</v>
          </cell>
        </row>
        <row r="6905">
          <cell r="A6905" t="str">
            <v>18000143</v>
          </cell>
          <cell r="B6905" t="str">
            <v>陶正旺</v>
          </cell>
          <cell r="C6905" t="str">
            <v>070305</v>
          </cell>
          <cell r="D6905" t="str">
            <v>高分子化学与物理</v>
          </cell>
        </row>
        <row r="6906">
          <cell r="A6906" t="str">
            <v>18000144</v>
          </cell>
          <cell r="B6906" t="str">
            <v>陈鑫</v>
          </cell>
          <cell r="C6906" t="str">
            <v>080502</v>
          </cell>
          <cell r="D6906" t="str">
            <v>材料学</v>
          </cell>
        </row>
        <row r="6907">
          <cell r="A6907" t="str">
            <v>18000145</v>
          </cell>
          <cell r="B6907" t="str">
            <v>胡一龙</v>
          </cell>
          <cell r="C6907" t="str">
            <v>085206</v>
          </cell>
          <cell r="D6907" t="str">
            <v>动力工程</v>
          </cell>
        </row>
        <row r="6908">
          <cell r="A6908" t="str">
            <v>18000146</v>
          </cell>
          <cell r="B6908" t="str">
            <v>于小东</v>
          </cell>
          <cell r="C6908" t="str">
            <v>030107</v>
          </cell>
          <cell r="D6908" t="str">
            <v>经济法学</v>
          </cell>
        </row>
        <row r="6909">
          <cell r="A6909" t="str">
            <v>18000147</v>
          </cell>
          <cell r="B6909" t="str">
            <v>王立</v>
          </cell>
          <cell r="C6909" t="str">
            <v>080502</v>
          </cell>
          <cell r="D6909" t="str">
            <v>材料学</v>
          </cell>
        </row>
        <row r="6910">
          <cell r="A6910" t="str">
            <v>18000148</v>
          </cell>
          <cell r="B6910" t="str">
            <v>袁霞</v>
          </cell>
          <cell r="C6910" t="str">
            <v>085229</v>
          </cell>
          <cell r="D6910" t="str">
            <v>环境工程</v>
          </cell>
        </row>
        <row r="6911">
          <cell r="A6911" t="str">
            <v>18000149</v>
          </cell>
          <cell r="B6911" t="str">
            <v>贡启明</v>
          </cell>
          <cell r="C6911" t="str">
            <v>080202</v>
          </cell>
          <cell r="D6911" t="str">
            <v>机械电子工程</v>
          </cell>
        </row>
        <row r="6912">
          <cell r="A6912" t="str">
            <v>18000150</v>
          </cell>
          <cell r="B6912" t="str">
            <v>肖费雨</v>
          </cell>
          <cell r="C6912" t="str">
            <v>085229</v>
          </cell>
          <cell r="D6912" t="str">
            <v>环境工程</v>
          </cell>
        </row>
        <row r="6913">
          <cell r="A6913" t="str">
            <v>18000151</v>
          </cell>
          <cell r="B6913" t="str">
            <v>计丞</v>
          </cell>
          <cell r="C6913" t="str">
            <v>085204</v>
          </cell>
          <cell r="D6913" t="str">
            <v>材料工程</v>
          </cell>
        </row>
        <row r="6914">
          <cell r="A6914" t="str">
            <v>18000152</v>
          </cell>
          <cell r="B6914" t="str">
            <v>李秀亚</v>
          </cell>
          <cell r="C6914" t="str">
            <v>080503</v>
          </cell>
          <cell r="D6914" t="str">
            <v>材料加工工程</v>
          </cell>
        </row>
        <row r="6915">
          <cell r="A6915" t="str">
            <v>18000153</v>
          </cell>
          <cell r="B6915" t="str">
            <v>刘永丽</v>
          </cell>
          <cell r="C6915" t="str">
            <v>030108</v>
          </cell>
          <cell r="D6915" t="str">
            <v>环境与资源保护法学</v>
          </cell>
        </row>
        <row r="6916">
          <cell r="A6916" t="str">
            <v>18000154</v>
          </cell>
          <cell r="B6916" t="str">
            <v>陈乾芳</v>
          </cell>
          <cell r="C6916" t="str">
            <v>085239</v>
          </cell>
          <cell r="D6916" t="str">
            <v>项目管理</v>
          </cell>
        </row>
        <row r="6917">
          <cell r="A6917" t="str">
            <v>18000155</v>
          </cell>
          <cell r="B6917" t="str">
            <v>吴晨</v>
          </cell>
          <cell r="C6917" t="str">
            <v>080201</v>
          </cell>
          <cell r="D6917" t="str">
            <v>机械制造及其自动化</v>
          </cell>
        </row>
        <row r="6918">
          <cell r="A6918" t="str">
            <v>18000156</v>
          </cell>
          <cell r="B6918" t="str">
            <v>姚知林</v>
          </cell>
          <cell r="C6918" t="str">
            <v>085219</v>
          </cell>
          <cell r="D6918" t="str">
            <v>石油与天然气工程</v>
          </cell>
        </row>
        <row r="6919">
          <cell r="A6919" t="str">
            <v>18000157</v>
          </cell>
          <cell r="B6919" t="str">
            <v>周琛</v>
          </cell>
          <cell r="C6919" t="str">
            <v>080503</v>
          </cell>
          <cell r="D6919" t="str">
            <v>材料加工工程</v>
          </cell>
        </row>
        <row r="6920">
          <cell r="A6920" t="str">
            <v>18000158</v>
          </cell>
          <cell r="B6920" t="str">
            <v>霍靖</v>
          </cell>
          <cell r="C6920" t="str">
            <v>085219</v>
          </cell>
          <cell r="D6920" t="str">
            <v>石油与天然气工程</v>
          </cell>
        </row>
        <row r="6921">
          <cell r="A6921" t="str">
            <v>18000159</v>
          </cell>
          <cell r="B6921" t="str">
            <v>毛长军</v>
          </cell>
          <cell r="C6921" t="str">
            <v>080503</v>
          </cell>
          <cell r="D6921" t="str">
            <v>材料加工工程</v>
          </cell>
        </row>
        <row r="6922">
          <cell r="A6922" t="str">
            <v>18000160</v>
          </cell>
          <cell r="B6922" t="str">
            <v>陈泽旭</v>
          </cell>
          <cell r="C6922" t="str">
            <v>070305</v>
          </cell>
          <cell r="D6922" t="str">
            <v>高分子化学与物理</v>
          </cell>
        </row>
        <row r="6923">
          <cell r="A6923" t="str">
            <v>18000161</v>
          </cell>
          <cell r="B6923" t="str">
            <v>付鹏辉</v>
          </cell>
          <cell r="C6923" t="str">
            <v>080502</v>
          </cell>
          <cell r="D6923" t="str">
            <v>材料学</v>
          </cell>
        </row>
        <row r="6924">
          <cell r="A6924" t="str">
            <v>18000162</v>
          </cell>
          <cell r="B6924" t="str">
            <v>李昊舒</v>
          </cell>
          <cell r="C6924" t="str">
            <v>030101</v>
          </cell>
          <cell r="D6924" t="str">
            <v>法学理论</v>
          </cell>
        </row>
        <row r="6925">
          <cell r="A6925" t="str">
            <v>18000163</v>
          </cell>
          <cell r="B6925" t="str">
            <v>牛亮</v>
          </cell>
          <cell r="C6925" t="str">
            <v>081203</v>
          </cell>
          <cell r="D6925" t="str">
            <v>计算机应用技术</v>
          </cell>
        </row>
        <row r="6926">
          <cell r="A6926" t="str">
            <v>18000164</v>
          </cell>
          <cell r="B6926" t="str">
            <v>李芙蓉</v>
          </cell>
          <cell r="C6926" t="str">
            <v>085216</v>
          </cell>
          <cell r="D6926" t="str">
            <v>化学工程</v>
          </cell>
        </row>
        <row r="6927">
          <cell r="A6927" t="str">
            <v>18000165</v>
          </cell>
          <cell r="B6927" t="str">
            <v>常军</v>
          </cell>
          <cell r="C6927" t="str">
            <v>070301</v>
          </cell>
          <cell r="D6927" t="str">
            <v>无机化学</v>
          </cell>
        </row>
        <row r="6928">
          <cell r="A6928" t="str">
            <v>18000166</v>
          </cell>
          <cell r="B6928" t="str">
            <v>王有鲍</v>
          </cell>
          <cell r="C6928" t="str">
            <v>085206</v>
          </cell>
          <cell r="D6928" t="str">
            <v>动力工程</v>
          </cell>
        </row>
        <row r="6929">
          <cell r="A6929" t="str">
            <v>18000167</v>
          </cell>
          <cell r="B6929" t="str">
            <v>马剑鹤</v>
          </cell>
          <cell r="C6929" t="str">
            <v>081703</v>
          </cell>
          <cell r="D6929" t="str">
            <v>生物化工</v>
          </cell>
        </row>
        <row r="6930">
          <cell r="A6930" t="str">
            <v>18000168</v>
          </cell>
          <cell r="B6930" t="str">
            <v>吴名驰</v>
          </cell>
          <cell r="C6930" t="str">
            <v>030101</v>
          </cell>
          <cell r="D6930" t="str">
            <v>法学理论</v>
          </cell>
        </row>
        <row r="6931">
          <cell r="A6931" t="str">
            <v>18000169</v>
          </cell>
          <cell r="B6931" t="str">
            <v>万廷彪</v>
          </cell>
          <cell r="C6931" t="str">
            <v>0817Z1</v>
          </cell>
          <cell r="D6931" t="str">
            <v>制药工程</v>
          </cell>
        </row>
        <row r="6932">
          <cell r="A6932" t="str">
            <v>18000170</v>
          </cell>
          <cell r="B6932" t="str">
            <v>沈涛</v>
          </cell>
          <cell r="C6932" t="str">
            <v>082003</v>
          </cell>
          <cell r="D6932" t="str">
            <v>油气储运工程</v>
          </cell>
        </row>
        <row r="6933">
          <cell r="A6933" t="str">
            <v>18000171</v>
          </cell>
          <cell r="B6933" t="str">
            <v>谷艺明</v>
          </cell>
          <cell r="C6933" t="str">
            <v>081703</v>
          </cell>
          <cell r="D6933" t="str">
            <v>生物化工</v>
          </cell>
        </row>
        <row r="6934">
          <cell r="A6934" t="str">
            <v>18000172</v>
          </cell>
          <cell r="B6934" t="str">
            <v>王静芳</v>
          </cell>
          <cell r="C6934" t="str">
            <v>085235</v>
          </cell>
          <cell r="D6934" t="str">
            <v>制药工程</v>
          </cell>
        </row>
        <row r="6935">
          <cell r="A6935" t="str">
            <v>18000173</v>
          </cell>
          <cell r="B6935" t="str">
            <v>王银银</v>
          </cell>
          <cell r="C6935" t="str">
            <v>0817Z1</v>
          </cell>
          <cell r="D6935" t="str">
            <v>制药工程</v>
          </cell>
        </row>
        <row r="6936">
          <cell r="A6936" t="str">
            <v>18000174</v>
          </cell>
          <cell r="B6936" t="str">
            <v>谢德华</v>
          </cell>
          <cell r="C6936" t="str">
            <v>085216</v>
          </cell>
          <cell r="D6936" t="str">
            <v>化学工程</v>
          </cell>
        </row>
        <row r="6937">
          <cell r="A6937" t="str">
            <v>18000175</v>
          </cell>
          <cell r="B6937" t="str">
            <v>王佳炜</v>
          </cell>
          <cell r="C6937" t="str">
            <v>085235</v>
          </cell>
          <cell r="D6937" t="str">
            <v>制药工程</v>
          </cell>
        </row>
        <row r="6938">
          <cell r="A6938" t="str">
            <v>18000176</v>
          </cell>
          <cell r="B6938" t="str">
            <v>谭啸</v>
          </cell>
          <cell r="C6938" t="str">
            <v>080902</v>
          </cell>
          <cell r="D6938" t="str">
            <v>电路与系统</v>
          </cell>
        </row>
        <row r="6939">
          <cell r="A6939" t="str">
            <v>18000177</v>
          </cell>
          <cell r="B6939" t="str">
            <v>刘杰</v>
          </cell>
          <cell r="C6939" t="str">
            <v>081703</v>
          </cell>
          <cell r="D6939" t="str">
            <v>生物化工</v>
          </cell>
        </row>
        <row r="6940">
          <cell r="A6940" t="str">
            <v>18000178</v>
          </cell>
          <cell r="B6940" t="str">
            <v>宋唯一</v>
          </cell>
          <cell r="C6940" t="str">
            <v>085206</v>
          </cell>
          <cell r="D6940" t="str">
            <v>动力工程</v>
          </cell>
        </row>
        <row r="6941">
          <cell r="A6941" t="str">
            <v>18000179</v>
          </cell>
          <cell r="B6941" t="str">
            <v>马雷</v>
          </cell>
          <cell r="C6941" t="str">
            <v>080201</v>
          </cell>
          <cell r="D6941" t="str">
            <v>机械制造及其自动化</v>
          </cell>
        </row>
        <row r="6942">
          <cell r="A6942" t="str">
            <v>18000180</v>
          </cell>
          <cell r="B6942" t="str">
            <v>蒋彩荣</v>
          </cell>
          <cell r="C6942" t="str">
            <v>080502</v>
          </cell>
          <cell r="D6942" t="str">
            <v>材料学</v>
          </cell>
        </row>
        <row r="6943">
          <cell r="A6943" t="str">
            <v>18000181</v>
          </cell>
          <cell r="B6943" t="str">
            <v>邹亮</v>
          </cell>
          <cell r="C6943" t="str">
            <v>085204</v>
          </cell>
          <cell r="D6943" t="str">
            <v>材料工程</v>
          </cell>
        </row>
        <row r="6944">
          <cell r="A6944" t="str">
            <v>18000182</v>
          </cell>
          <cell r="B6944" t="str">
            <v>姜宽畅</v>
          </cell>
          <cell r="C6944" t="str">
            <v>070303</v>
          </cell>
          <cell r="D6944" t="str">
            <v>有机化学</v>
          </cell>
        </row>
        <row r="6945">
          <cell r="A6945" t="str">
            <v>18000183</v>
          </cell>
          <cell r="B6945" t="str">
            <v>陈杨</v>
          </cell>
          <cell r="C6945" t="str">
            <v>080204</v>
          </cell>
          <cell r="D6945" t="str">
            <v>车辆工程</v>
          </cell>
        </row>
        <row r="6946">
          <cell r="A6946" t="str">
            <v>18000184</v>
          </cell>
          <cell r="B6946" t="str">
            <v>侯超</v>
          </cell>
          <cell r="C6946" t="str">
            <v>080502</v>
          </cell>
          <cell r="D6946" t="str">
            <v>材料学</v>
          </cell>
        </row>
        <row r="6947">
          <cell r="A6947" t="str">
            <v>18000185</v>
          </cell>
          <cell r="B6947" t="str">
            <v>高佳杰</v>
          </cell>
          <cell r="C6947" t="str">
            <v>135108</v>
          </cell>
          <cell r="D6947" t="str">
            <v>艺术设计</v>
          </cell>
        </row>
        <row r="6948">
          <cell r="A6948" t="str">
            <v>18000186</v>
          </cell>
          <cell r="B6948" t="str">
            <v>孙邱杰</v>
          </cell>
          <cell r="C6948" t="str">
            <v>070305</v>
          </cell>
          <cell r="D6948" t="str">
            <v>高分子化学与物理</v>
          </cell>
        </row>
        <row r="6949">
          <cell r="A6949" t="str">
            <v>18000187</v>
          </cell>
          <cell r="B6949" t="str">
            <v>孔萌</v>
          </cell>
          <cell r="C6949" t="str">
            <v>085229</v>
          </cell>
          <cell r="D6949" t="str">
            <v>环境工程</v>
          </cell>
        </row>
        <row r="6950">
          <cell r="A6950" t="str">
            <v>18000188</v>
          </cell>
          <cell r="B6950" t="str">
            <v>郑康</v>
          </cell>
          <cell r="C6950" t="str">
            <v>070305</v>
          </cell>
          <cell r="D6950" t="str">
            <v>高分子化学与物理</v>
          </cell>
        </row>
        <row r="6951">
          <cell r="A6951" t="str">
            <v>18000189</v>
          </cell>
          <cell r="B6951" t="str">
            <v>胡美玲</v>
          </cell>
          <cell r="C6951" t="str">
            <v>120201</v>
          </cell>
          <cell r="D6951" t="str">
            <v>会计学</v>
          </cell>
        </row>
        <row r="6952">
          <cell r="A6952" t="str">
            <v>18000190</v>
          </cell>
          <cell r="B6952" t="str">
            <v>牛童</v>
          </cell>
          <cell r="C6952" t="str">
            <v>080502</v>
          </cell>
          <cell r="D6952" t="str">
            <v>材料学</v>
          </cell>
        </row>
        <row r="6953">
          <cell r="A6953" t="str">
            <v>18000191</v>
          </cell>
          <cell r="B6953" t="str">
            <v>李焕焕</v>
          </cell>
          <cell r="C6953" t="str">
            <v>120204</v>
          </cell>
          <cell r="D6953" t="str">
            <v>技术经济及管理</v>
          </cell>
        </row>
        <row r="6954">
          <cell r="A6954" t="str">
            <v>18000192</v>
          </cell>
          <cell r="B6954" t="str">
            <v>张云鹏</v>
          </cell>
          <cell r="C6954" t="str">
            <v>081203</v>
          </cell>
          <cell r="D6954" t="str">
            <v>计算机应用技术</v>
          </cell>
        </row>
        <row r="6955">
          <cell r="A6955" t="str">
            <v>18000193</v>
          </cell>
          <cell r="B6955" t="str">
            <v>李欢</v>
          </cell>
          <cell r="C6955" t="str">
            <v>085235</v>
          </cell>
          <cell r="D6955" t="str">
            <v>制药工程</v>
          </cell>
        </row>
        <row r="6956">
          <cell r="A6956" t="str">
            <v>18000194</v>
          </cell>
          <cell r="B6956" t="str">
            <v>陈延雪</v>
          </cell>
          <cell r="C6956" t="str">
            <v>081202</v>
          </cell>
          <cell r="D6956" t="str">
            <v>计算机软件与理论</v>
          </cell>
        </row>
        <row r="6957">
          <cell r="A6957" t="str">
            <v>18000195</v>
          </cell>
          <cell r="B6957" t="str">
            <v>缪愔斓</v>
          </cell>
          <cell r="C6957" t="str">
            <v>085229</v>
          </cell>
          <cell r="D6957" t="str">
            <v>环境工程</v>
          </cell>
        </row>
        <row r="6958">
          <cell r="A6958" t="str">
            <v>18000196</v>
          </cell>
          <cell r="B6958" t="str">
            <v>徐旺</v>
          </cell>
          <cell r="C6958" t="str">
            <v>080201</v>
          </cell>
          <cell r="D6958" t="str">
            <v>机械制造及其自动化</v>
          </cell>
        </row>
        <row r="6959">
          <cell r="A6959" t="str">
            <v>18000197</v>
          </cell>
          <cell r="B6959" t="str">
            <v>赵鑫</v>
          </cell>
          <cell r="C6959" t="str">
            <v>082002</v>
          </cell>
          <cell r="D6959" t="str">
            <v>油气田开发工程</v>
          </cell>
        </row>
        <row r="6960">
          <cell r="A6960" t="str">
            <v>18000198</v>
          </cell>
          <cell r="B6960" t="str">
            <v>俞煌</v>
          </cell>
          <cell r="C6960" t="str">
            <v>080502</v>
          </cell>
          <cell r="D6960" t="str">
            <v>材料学</v>
          </cell>
        </row>
        <row r="6961">
          <cell r="A6961" t="str">
            <v>18000199</v>
          </cell>
          <cell r="B6961" t="str">
            <v>陆茜</v>
          </cell>
          <cell r="C6961" t="str">
            <v>0817Z1</v>
          </cell>
          <cell r="D6961" t="str">
            <v>制药工程</v>
          </cell>
        </row>
        <row r="6962">
          <cell r="A6962" t="str">
            <v>18000200</v>
          </cell>
          <cell r="B6962" t="str">
            <v>周进</v>
          </cell>
          <cell r="C6962" t="str">
            <v>083001</v>
          </cell>
          <cell r="D6962" t="str">
            <v>环境科学</v>
          </cell>
        </row>
        <row r="6963">
          <cell r="A6963" t="str">
            <v>18000201</v>
          </cell>
          <cell r="B6963" t="str">
            <v>朱玲钰</v>
          </cell>
          <cell r="C6963" t="str">
            <v>120202</v>
          </cell>
          <cell r="D6963" t="str">
            <v>企业管理</v>
          </cell>
        </row>
        <row r="6964">
          <cell r="A6964" t="str">
            <v>18000202</v>
          </cell>
          <cell r="B6964" t="str">
            <v>侍伯山</v>
          </cell>
          <cell r="C6964" t="str">
            <v>081201</v>
          </cell>
          <cell r="D6964" t="str">
            <v>计算机系统结构</v>
          </cell>
        </row>
        <row r="6965">
          <cell r="A6965" t="str">
            <v>18000203</v>
          </cell>
          <cell r="B6965" t="str">
            <v>纪亮</v>
          </cell>
          <cell r="C6965" t="str">
            <v>081703</v>
          </cell>
          <cell r="D6965" t="str">
            <v>生物化工</v>
          </cell>
        </row>
        <row r="6966">
          <cell r="A6966" t="str">
            <v>18000204</v>
          </cell>
          <cell r="B6966" t="str">
            <v>吴海燕</v>
          </cell>
          <cell r="C6966" t="str">
            <v>070305</v>
          </cell>
          <cell r="D6966" t="str">
            <v>高分子化学与物理</v>
          </cell>
        </row>
        <row r="6967">
          <cell r="A6967" t="str">
            <v>18000205</v>
          </cell>
          <cell r="B6967" t="str">
            <v>牛志刚</v>
          </cell>
          <cell r="C6967" t="str">
            <v>085229</v>
          </cell>
          <cell r="D6967" t="str">
            <v>环境工程</v>
          </cell>
        </row>
        <row r="6968">
          <cell r="A6968" t="str">
            <v>18000206</v>
          </cell>
          <cell r="B6968" t="str">
            <v>夏海月</v>
          </cell>
          <cell r="C6968" t="str">
            <v>081701</v>
          </cell>
          <cell r="D6968" t="str">
            <v>化学工程</v>
          </cell>
        </row>
        <row r="6969">
          <cell r="A6969" t="str">
            <v>18000207</v>
          </cell>
          <cell r="B6969" t="str">
            <v>周俊</v>
          </cell>
          <cell r="C6969" t="str">
            <v>070305</v>
          </cell>
          <cell r="D6969" t="str">
            <v>高分子化学与物理</v>
          </cell>
        </row>
        <row r="6970">
          <cell r="A6970" t="str">
            <v>18000208</v>
          </cell>
          <cell r="B6970" t="str">
            <v>赵新宇</v>
          </cell>
          <cell r="C6970" t="str">
            <v>085206</v>
          </cell>
          <cell r="D6970" t="str">
            <v>动力工程</v>
          </cell>
        </row>
        <row r="6971">
          <cell r="A6971" t="str">
            <v>18000209</v>
          </cell>
          <cell r="B6971" t="str">
            <v>黄丽</v>
          </cell>
          <cell r="C6971" t="str">
            <v>070301</v>
          </cell>
          <cell r="D6971" t="str">
            <v>无机化学</v>
          </cell>
        </row>
        <row r="6972">
          <cell r="A6972" t="str">
            <v>18000210</v>
          </cell>
          <cell r="B6972" t="str">
            <v>王剑</v>
          </cell>
          <cell r="C6972" t="str">
            <v>085206</v>
          </cell>
          <cell r="D6972" t="str">
            <v>动力工程</v>
          </cell>
        </row>
        <row r="6973">
          <cell r="A6973" t="str">
            <v>18000211</v>
          </cell>
          <cell r="B6973" t="str">
            <v>徐家成</v>
          </cell>
          <cell r="C6973" t="str">
            <v>083700</v>
          </cell>
          <cell r="D6973" t="str">
            <v>安全科学与工程</v>
          </cell>
        </row>
        <row r="6974">
          <cell r="A6974" t="str">
            <v>18000212</v>
          </cell>
          <cell r="B6974" t="str">
            <v>任莹</v>
          </cell>
          <cell r="C6974" t="str">
            <v>082003</v>
          </cell>
          <cell r="D6974" t="str">
            <v>油气储运工程</v>
          </cell>
        </row>
        <row r="6975">
          <cell r="A6975" t="str">
            <v>18000213</v>
          </cell>
          <cell r="B6975" t="str">
            <v>郑雅静</v>
          </cell>
          <cell r="C6975" t="str">
            <v>135108</v>
          </cell>
          <cell r="D6975" t="str">
            <v>艺术设计</v>
          </cell>
        </row>
        <row r="6976">
          <cell r="A6976" t="str">
            <v>18000214</v>
          </cell>
          <cell r="B6976" t="str">
            <v>邵艳巡</v>
          </cell>
          <cell r="C6976" t="str">
            <v>081203</v>
          </cell>
          <cell r="D6976" t="str">
            <v>计算机应用技术</v>
          </cell>
        </row>
        <row r="6977">
          <cell r="A6977" t="str">
            <v>18000215</v>
          </cell>
          <cell r="B6977" t="str">
            <v>王勇</v>
          </cell>
          <cell r="C6977" t="str">
            <v>085235</v>
          </cell>
          <cell r="D6977" t="str">
            <v>制药工程</v>
          </cell>
        </row>
        <row r="6978">
          <cell r="A6978" t="str">
            <v>18000216</v>
          </cell>
          <cell r="B6978" t="str">
            <v>刘赛赛</v>
          </cell>
          <cell r="C6978" t="str">
            <v>080503</v>
          </cell>
          <cell r="D6978" t="str">
            <v>材料加工工程</v>
          </cell>
        </row>
        <row r="6979">
          <cell r="A6979" t="str">
            <v>18000217</v>
          </cell>
          <cell r="B6979" t="str">
            <v>曹兆风</v>
          </cell>
          <cell r="C6979" t="str">
            <v>085206</v>
          </cell>
          <cell r="D6979" t="str">
            <v>动力工程</v>
          </cell>
        </row>
        <row r="6980">
          <cell r="A6980" t="str">
            <v>18000218</v>
          </cell>
          <cell r="B6980" t="str">
            <v>杨秦枫</v>
          </cell>
          <cell r="C6980" t="str">
            <v>080902</v>
          </cell>
          <cell r="D6980" t="str">
            <v>电路与系统</v>
          </cell>
        </row>
        <row r="6981">
          <cell r="A6981" t="str">
            <v>18000219</v>
          </cell>
          <cell r="B6981" t="str">
            <v>鞠禹</v>
          </cell>
          <cell r="C6981" t="str">
            <v>070303</v>
          </cell>
          <cell r="D6981" t="str">
            <v>有机化学</v>
          </cell>
        </row>
        <row r="6982">
          <cell r="A6982" t="str">
            <v>18000220</v>
          </cell>
          <cell r="B6982" t="str">
            <v>赵玉绮</v>
          </cell>
          <cell r="C6982" t="str">
            <v>085204</v>
          </cell>
          <cell r="D6982" t="str">
            <v>材料工程</v>
          </cell>
        </row>
        <row r="6983">
          <cell r="A6983" t="str">
            <v>18000221</v>
          </cell>
          <cell r="B6983" t="str">
            <v>季盼盼</v>
          </cell>
          <cell r="C6983" t="str">
            <v>030107</v>
          </cell>
          <cell r="D6983" t="str">
            <v>经济法学</v>
          </cell>
        </row>
        <row r="6984">
          <cell r="A6984" t="str">
            <v>18000222</v>
          </cell>
          <cell r="B6984" t="str">
            <v>盛婷</v>
          </cell>
          <cell r="C6984" t="str">
            <v>135108</v>
          </cell>
          <cell r="D6984" t="str">
            <v>艺术设计</v>
          </cell>
        </row>
        <row r="6985">
          <cell r="A6985" t="str">
            <v>18000223</v>
          </cell>
          <cell r="B6985" t="str">
            <v>王兵</v>
          </cell>
          <cell r="C6985" t="str">
            <v>135108</v>
          </cell>
          <cell r="D6985" t="str">
            <v>艺术设计</v>
          </cell>
        </row>
        <row r="6986">
          <cell r="A6986" t="str">
            <v>18000224</v>
          </cell>
          <cell r="B6986" t="str">
            <v>顾董娜</v>
          </cell>
          <cell r="C6986" t="str">
            <v>030103</v>
          </cell>
          <cell r="D6986" t="str">
            <v>宪法学与行政法学</v>
          </cell>
        </row>
        <row r="6987">
          <cell r="A6987" t="str">
            <v>18000225</v>
          </cell>
          <cell r="B6987" t="str">
            <v>殷俊杰</v>
          </cell>
          <cell r="C6987" t="str">
            <v>085206</v>
          </cell>
          <cell r="D6987" t="str">
            <v>动力工程</v>
          </cell>
        </row>
        <row r="6988">
          <cell r="A6988" t="str">
            <v>18000226</v>
          </cell>
          <cell r="B6988" t="str">
            <v>王禹柯</v>
          </cell>
          <cell r="C6988" t="str">
            <v>0301Z1</v>
          </cell>
          <cell r="D6988" t="str">
            <v>财税法学</v>
          </cell>
        </row>
        <row r="6989">
          <cell r="A6989" t="str">
            <v>18000227</v>
          </cell>
          <cell r="B6989" t="str">
            <v>许筠</v>
          </cell>
          <cell r="C6989" t="str">
            <v>085229</v>
          </cell>
          <cell r="D6989" t="str">
            <v>环境工程</v>
          </cell>
        </row>
        <row r="6990">
          <cell r="A6990" t="str">
            <v>18000228</v>
          </cell>
          <cell r="B6990" t="str">
            <v>周颖</v>
          </cell>
          <cell r="C6990" t="str">
            <v>0817Z1</v>
          </cell>
          <cell r="D6990" t="str">
            <v>制药工程</v>
          </cell>
        </row>
        <row r="6991">
          <cell r="A6991" t="str">
            <v>18000229</v>
          </cell>
          <cell r="B6991" t="str">
            <v>刘雯欣</v>
          </cell>
          <cell r="C6991" t="str">
            <v>070304</v>
          </cell>
          <cell r="D6991" t="str">
            <v>物理化学</v>
          </cell>
        </row>
        <row r="6992">
          <cell r="A6992" t="str">
            <v>18000230</v>
          </cell>
          <cell r="B6992" t="str">
            <v>田素俊</v>
          </cell>
          <cell r="C6992" t="str">
            <v>085219</v>
          </cell>
          <cell r="D6992" t="str">
            <v>石油与天然气工程</v>
          </cell>
        </row>
        <row r="6993">
          <cell r="A6993" t="str">
            <v>18000231</v>
          </cell>
          <cell r="B6993" t="str">
            <v>杨光</v>
          </cell>
          <cell r="C6993" t="str">
            <v>085229</v>
          </cell>
          <cell r="D6993" t="str">
            <v>环境工程</v>
          </cell>
        </row>
        <row r="6994">
          <cell r="A6994" t="str">
            <v>18000232</v>
          </cell>
          <cell r="B6994" t="str">
            <v>杨罡</v>
          </cell>
          <cell r="C6994" t="str">
            <v>080706</v>
          </cell>
          <cell r="D6994" t="str">
            <v>化工过程机械</v>
          </cell>
        </row>
        <row r="6995">
          <cell r="A6995" t="str">
            <v>18000233</v>
          </cell>
          <cell r="B6995" t="str">
            <v>殷雨欢</v>
          </cell>
          <cell r="C6995" t="str">
            <v>135108</v>
          </cell>
          <cell r="D6995" t="str">
            <v>艺术设计</v>
          </cell>
        </row>
        <row r="6996">
          <cell r="A6996" t="str">
            <v>18000234</v>
          </cell>
          <cell r="B6996" t="str">
            <v>钊萍</v>
          </cell>
          <cell r="C6996" t="str">
            <v>135108</v>
          </cell>
          <cell r="D6996" t="str">
            <v>艺术设计</v>
          </cell>
        </row>
        <row r="6997">
          <cell r="A6997" t="str">
            <v>18000235</v>
          </cell>
          <cell r="B6997" t="str">
            <v>方临阳</v>
          </cell>
          <cell r="C6997" t="str">
            <v>080706</v>
          </cell>
          <cell r="D6997" t="str">
            <v>化工过程机械</v>
          </cell>
        </row>
        <row r="6998">
          <cell r="A6998" t="str">
            <v>18000236</v>
          </cell>
          <cell r="B6998" t="str">
            <v>翟磊</v>
          </cell>
          <cell r="C6998" t="str">
            <v>082003</v>
          </cell>
          <cell r="D6998" t="str">
            <v>油气储运工程</v>
          </cell>
        </row>
        <row r="6999">
          <cell r="A6999" t="str">
            <v>18000237</v>
          </cell>
          <cell r="B6999" t="str">
            <v>赖超</v>
          </cell>
          <cell r="C6999" t="str">
            <v>0817Z1</v>
          </cell>
          <cell r="D6999" t="str">
            <v>制药工程</v>
          </cell>
        </row>
        <row r="7000">
          <cell r="A7000" t="str">
            <v>18000238</v>
          </cell>
          <cell r="B7000" t="str">
            <v>朱菁菁</v>
          </cell>
          <cell r="C7000" t="str">
            <v>030103</v>
          </cell>
          <cell r="D7000" t="str">
            <v>宪法学与行政法学</v>
          </cell>
        </row>
        <row r="7001">
          <cell r="A7001" t="str">
            <v>18000239</v>
          </cell>
          <cell r="B7001" t="str">
            <v>任子叶</v>
          </cell>
          <cell r="C7001" t="str">
            <v>080502</v>
          </cell>
          <cell r="D7001" t="str">
            <v>材料学</v>
          </cell>
        </row>
        <row r="7002">
          <cell r="A7002" t="str">
            <v>18000240</v>
          </cell>
          <cell r="B7002" t="str">
            <v>何文成</v>
          </cell>
          <cell r="C7002" t="str">
            <v>085206</v>
          </cell>
          <cell r="D7002" t="str">
            <v>动力工程</v>
          </cell>
        </row>
        <row r="7003">
          <cell r="A7003" t="str">
            <v>18000241</v>
          </cell>
          <cell r="B7003" t="str">
            <v>李嘉兴</v>
          </cell>
          <cell r="C7003" t="str">
            <v>080201</v>
          </cell>
          <cell r="D7003" t="str">
            <v>机械制造及其自动化</v>
          </cell>
        </row>
        <row r="7004">
          <cell r="A7004" t="str">
            <v>18000242</v>
          </cell>
          <cell r="B7004" t="str">
            <v>季一新</v>
          </cell>
          <cell r="C7004" t="str">
            <v>081203</v>
          </cell>
          <cell r="D7004" t="str">
            <v>计算机应用技术</v>
          </cell>
        </row>
        <row r="7005">
          <cell r="A7005" t="str">
            <v>18000243</v>
          </cell>
          <cell r="B7005" t="str">
            <v>马艳伟</v>
          </cell>
          <cell r="C7005" t="str">
            <v>070301</v>
          </cell>
          <cell r="D7005" t="str">
            <v>无机化学</v>
          </cell>
        </row>
        <row r="7006">
          <cell r="A7006" t="str">
            <v>18000244</v>
          </cell>
          <cell r="B7006" t="str">
            <v>刘卉婷</v>
          </cell>
          <cell r="C7006" t="str">
            <v>085204</v>
          </cell>
          <cell r="D7006" t="str">
            <v>材料工程</v>
          </cell>
        </row>
        <row r="7007">
          <cell r="A7007" t="str">
            <v>18000245</v>
          </cell>
          <cell r="B7007" t="str">
            <v>宋志伟</v>
          </cell>
          <cell r="C7007" t="str">
            <v>081203</v>
          </cell>
          <cell r="D7007" t="str">
            <v>计算机应用技术</v>
          </cell>
        </row>
        <row r="7008">
          <cell r="A7008" t="str">
            <v>18000246</v>
          </cell>
          <cell r="B7008" t="str">
            <v>王美娟</v>
          </cell>
          <cell r="C7008" t="str">
            <v>083002</v>
          </cell>
          <cell r="D7008" t="str">
            <v>环境工程</v>
          </cell>
        </row>
        <row r="7009">
          <cell r="A7009" t="str">
            <v>18000247</v>
          </cell>
          <cell r="B7009" t="str">
            <v>陈丽娟</v>
          </cell>
          <cell r="C7009" t="str">
            <v>081701</v>
          </cell>
          <cell r="D7009" t="str">
            <v>化学工程</v>
          </cell>
        </row>
        <row r="7010">
          <cell r="A7010" t="str">
            <v>18000248</v>
          </cell>
          <cell r="B7010" t="str">
            <v>华敏琦</v>
          </cell>
          <cell r="C7010" t="str">
            <v>083002</v>
          </cell>
          <cell r="D7010" t="str">
            <v>环境工程</v>
          </cell>
        </row>
        <row r="7011">
          <cell r="A7011" t="str">
            <v>18000249</v>
          </cell>
          <cell r="B7011" t="str">
            <v>蔡子楠</v>
          </cell>
          <cell r="C7011" t="str">
            <v>070305</v>
          </cell>
          <cell r="D7011" t="str">
            <v>高分子化学与物理</v>
          </cell>
        </row>
        <row r="7012">
          <cell r="A7012" t="str">
            <v>18000250</v>
          </cell>
          <cell r="B7012" t="str">
            <v>李燕</v>
          </cell>
          <cell r="C7012" t="str">
            <v>081702</v>
          </cell>
          <cell r="D7012" t="str">
            <v>化学工艺</v>
          </cell>
        </row>
        <row r="7013">
          <cell r="A7013" t="str">
            <v>18000251</v>
          </cell>
          <cell r="B7013" t="str">
            <v>姜水林</v>
          </cell>
          <cell r="C7013" t="str">
            <v>085206</v>
          </cell>
          <cell r="D7013" t="str">
            <v>动力工程</v>
          </cell>
        </row>
        <row r="7014">
          <cell r="A7014" t="str">
            <v>18000252</v>
          </cell>
          <cell r="B7014" t="str">
            <v>张文文</v>
          </cell>
          <cell r="C7014" t="str">
            <v>085219</v>
          </cell>
          <cell r="D7014" t="str">
            <v>石油与天然气工程</v>
          </cell>
        </row>
        <row r="7015">
          <cell r="A7015" t="str">
            <v>18000253</v>
          </cell>
          <cell r="B7015" t="str">
            <v>马逸飞</v>
          </cell>
          <cell r="C7015" t="str">
            <v>083700</v>
          </cell>
          <cell r="D7015" t="str">
            <v>安全科学与工程</v>
          </cell>
        </row>
        <row r="7016">
          <cell r="A7016" t="str">
            <v>18000254</v>
          </cell>
          <cell r="B7016" t="str">
            <v>季杰</v>
          </cell>
          <cell r="C7016" t="str">
            <v>080204</v>
          </cell>
          <cell r="D7016" t="str">
            <v>车辆工程</v>
          </cell>
        </row>
        <row r="7017">
          <cell r="A7017" t="str">
            <v>18000255</v>
          </cell>
          <cell r="B7017" t="str">
            <v>韩建</v>
          </cell>
          <cell r="C7017" t="str">
            <v>085206</v>
          </cell>
          <cell r="D7017" t="str">
            <v>动力工程</v>
          </cell>
        </row>
        <row r="7018">
          <cell r="A7018" t="str">
            <v>18000256</v>
          </cell>
          <cell r="B7018" t="str">
            <v>葛天一</v>
          </cell>
          <cell r="C7018" t="str">
            <v>081203</v>
          </cell>
          <cell r="D7018" t="str">
            <v>计算机应用技术</v>
          </cell>
        </row>
        <row r="7019">
          <cell r="A7019" t="str">
            <v>18000257</v>
          </cell>
          <cell r="B7019" t="str">
            <v>徐越</v>
          </cell>
          <cell r="C7019" t="str">
            <v>0817Z1</v>
          </cell>
          <cell r="D7019" t="str">
            <v>制药工程</v>
          </cell>
        </row>
        <row r="7020">
          <cell r="A7020" t="str">
            <v>18000258</v>
          </cell>
          <cell r="B7020" t="str">
            <v>王雨生</v>
          </cell>
          <cell r="C7020" t="str">
            <v>081202</v>
          </cell>
          <cell r="D7020" t="str">
            <v>计算机软件与理论</v>
          </cell>
        </row>
        <row r="7021">
          <cell r="A7021" t="str">
            <v>18000259</v>
          </cell>
          <cell r="B7021" t="str">
            <v>张高</v>
          </cell>
          <cell r="C7021" t="str">
            <v>085219</v>
          </cell>
          <cell r="D7021" t="str">
            <v>石油与天然气工程</v>
          </cell>
        </row>
        <row r="7022">
          <cell r="A7022" t="str">
            <v>18000260</v>
          </cell>
          <cell r="B7022" t="str">
            <v>韩艺</v>
          </cell>
          <cell r="C7022" t="str">
            <v>135108</v>
          </cell>
          <cell r="D7022" t="str">
            <v>艺术设计</v>
          </cell>
        </row>
        <row r="7023">
          <cell r="A7023" t="str">
            <v>18000261</v>
          </cell>
          <cell r="B7023" t="str">
            <v>钟宇涛</v>
          </cell>
          <cell r="C7023" t="str">
            <v>070305</v>
          </cell>
          <cell r="D7023" t="str">
            <v>高分子化学与物理</v>
          </cell>
        </row>
        <row r="7024">
          <cell r="A7024" t="str">
            <v>18000262</v>
          </cell>
          <cell r="B7024" t="str">
            <v>侯鹏鑫</v>
          </cell>
          <cell r="C7024" t="str">
            <v>085204</v>
          </cell>
          <cell r="D7024" t="str">
            <v>材料工程</v>
          </cell>
        </row>
        <row r="7025">
          <cell r="A7025" t="str">
            <v>18000263</v>
          </cell>
          <cell r="B7025" t="str">
            <v>张红伟</v>
          </cell>
          <cell r="C7025" t="str">
            <v>083700</v>
          </cell>
          <cell r="D7025" t="str">
            <v>安全科学与工程</v>
          </cell>
        </row>
        <row r="7026">
          <cell r="A7026" t="str">
            <v>18000264</v>
          </cell>
          <cell r="B7026" t="str">
            <v>杨慧芳</v>
          </cell>
          <cell r="C7026" t="str">
            <v>070305</v>
          </cell>
          <cell r="D7026" t="str">
            <v>高分子化学与物理</v>
          </cell>
        </row>
        <row r="7027">
          <cell r="A7027" t="str">
            <v>18000265</v>
          </cell>
          <cell r="B7027" t="str">
            <v>黄康进</v>
          </cell>
          <cell r="C7027" t="str">
            <v>080502</v>
          </cell>
          <cell r="D7027" t="str">
            <v>材料学</v>
          </cell>
        </row>
        <row r="7028">
          <cell r="A7028" t="str">
            <v>18000266</v>
          </cell>
          <cell r="B7028" t="str">
            <v>王雅萍</v>
          </cell>
          <cell r="C7028" t="str">
            <v>135108</v>
          </cell>
          <cell r="D7028" t="str">
            <v>艺术设计</v>
          </cell>
        </row>
        <row r="7029">
          <cell r="A7029" t="str">
            <v>18000267</v>
          </cell>
          <cell r="B7029" t="str">
            <v>王嘉</v>
          </cell>
          <cell r="C7029" t="str">
            <v>083001</v>
          </cell>
          <cell r="D7029" t="str">
            <v>环境科学</v>
          </cell>
        </row>
        <row r="7030">
          <cell r="A7030" t="str">
            <v>18000268</v>
          </cell>
          <cell r="B7030" t="str">
            <v>张姗姗</v>
          </cell>
          <cell r="C7030" t="str">
            <v>080501</v>
          </cell>
          <cell r="D7030" t="str">
            <v>材料物理与化学</v>
          </cell>
        </row>
        <row r="7031">
          <cell r="A7031" t="str">
            <v>18000269</v>
          </cell>
          <cell r="B7031" t="str">
            <v>王慧</v>
          </cell>
          <cell r="C7031" t="str">
            <v>070303</v>
          </cell>
          <cell r="D7031" t="str">
            <v>有机化学</v>
          </cell>
        </row>
        <row r="7032">
          <cell r="A7032" t="str">
            <v>18000270</v>
          </cell>
          <cell r="B7032" t="str">
            <v>许萌萌</v>
          </cell>
          <cell r="C7032" t="str">
            <v>085216</v>
          </cell>
          <cell r="D7032" t="str">
            <v>化学工程</v>
          </cell>
        </row>
        <row r="7033">
          <cell r="A7033" t="str">
            <v>18000271</v>
          </cell>
          <cell r="B7033" t="str">
            <v>姚雯</v>
          </cell>
          <cell r="C7033" t="str">
            <v>135108</v>
          </cell>
          <cell r="D7033" t="str">
            <v>艺术设计</v>
          </cell>
        </row>
        <row r="7034">
          <cell r="A7034" t="str">
            <v>18000272</v>
          </cell>
          <cell r="B7034" t="str">
            <v>黄雅娟</v>
          </cell>
          <cell r="C7034" t="str">
            <v>135108</v>
          </cell>
          <cell r="D7034" t="str">
            <v>艺术设计</v>
          </cell>
        </row>
        <row r="7035">
          <cell r="A7035" t="str">
            <v>18000273</v>
          </cell>
          <cell r="B7035" t="str">
            <v>沈乐洋</v>
          </cell>
          <cell r="C7035" t="str">
            <v>0301Z1</v>
          </cell>
          <cell r="D7035" t="str">
            <v>财税法学</v>
          </cell>
        </row>
        <row r="7036">
          <cell r="A7036" t="str">
            <v>18000274</v>
          </cell>
          <cell r="B7036" t="str">
            <v>孔凡星</v>
          </cell>
          <cell r="C7036" t="str">
            <v>085229</v>
          </cell>
          <cell r="D7036" t="str">
            <v>环境工程</v>
          </cell>
        </row>
        <row r="7037">
          <cell r="A7037" t="str">
            <v>18000275</v>
          </cell>
          <cell r="B7037" t="str">
            <v>范志翔</v>
          </cell>
          <cell r="C7037" t="str">
            <v>085216</v>
          </cell>
          <cell r="D7037" t="str">
            <v>化学工程</v>
          </cell>
        </row>
        <row r="7038">
          <cell r="A7038" t="str">
            <v>18000276</v>
          </cell>
          <cell r="B7038" t="str">
            <v>余天亮</v>
          </cell>
          <cell r="C7038" t="str">
            <v>080502</v>
          </cell>
          <cell r="D7038" t="str">
            <v>材料学</v>
          </cell>
        </row>
        <row r="7039">
          <cell r="A7039" t="str">
            <v>18000277</v>
          </cell>
          <cell r="B7039" t="str">
            <v>孟苏志</v>
          </cell>
          <cell r="C7039" t="str">
            <v>0817Z1</v>
          </cell>
          <cell r="D7039" t="str">
            <v>制药工程</v>
          </cell>
        </row>
        <row r="7040">
          <cell r="A7040" t="str">
            <v>18000278</v>
          </cell>
          <cell r="B7040" t="str">
            <v>杨天金</v>
          </cell>
          <cell r="C7040" t="str">
            <v>081203</v>
          </cell>
          <cell r="D7040" t="str">
            <v>计算机应用技术</v>
          </cell>
        </row>
        <row r="7041">
          <cell r="A7041" t="str">
            <v>18000279</v>
          </cell>
          <cell r="B7041" t="str">
            <v>谢昆伦</v>
          </cell>
          <cell r="C7041" t="str">
            <v>085219</v>
          </cell>
          <cell r="D7041" t="str">
            <v>石油与天然气工程</v>
          </cell>
        </row>
        <row r="7042">
          <cell r="A7042" t="str">
            <v>18000280</v>
          </cell>
          <cell r="B7042" t="str">
            <v>高奕珏</v>
          </cell>
          <cell r="C7042" t="str">
            <v>083002</v>
          </cell>
          <cell r="D7042" t="str">
            <v>环境工程</v>
          </cell>
        </row>
        <row r="7043">
          <cell r="A7043" t="str">
            <v>18000281</v>
          </cell>
          <cell r="B7043" t="str">
            <v>宣颖</v>
          </cell>
          <cell r="C7043" t="str">
            <v>080706</v>
          </cell>
          <cell r="D7043" t="str">
            <v>化工过程机械</v>
          </cell>
        </row>
        <row r="7044">
          <cell r="A7044" t="str">
            <v>18000282</v>
          </cell>
          <cell r="B7044" t="str">
            <v>潘澄</v>
          </cell>
          <cell r="C7044" t="str">
            <v>085219</v>
          </cell>
          <cell r="D7044" t="str">
            <v>石油与天然气工程</v>
          </cell>
        </row>
        <row r="7045">
          <cell r="A7045" t="str">
            <v>18000283</v>
          </cell>
          <cell r="B7045" t="str">
            <v>陈凌峰</v>
          </cell>
          <cell r="C7045" t="str">
            <v>135108</v>
          </cell>
          <cell r="D7045" t="str">
            <v>艺术设计</v>
          </cell>
        </row>
        <row r="7046">
          <cell r="A7046" t="str">
            <v>18000284</v>
          </cell>
          <cell r="B7046" t="str">
            <v>潘菲菲</v>
          </cell>
          <cell r="C7046" t="str">
            <v>083001</v>
          </cell>
          <cell r="D7046" t="str">
            <v>环境科学</v>
          </cell>
        </row>
        <row r="7047">
          <cell r="A7047" t="str">
            <v>18000285</v>
          </cell>
          <cell r="B7047" t="str">
            <v>李珏</v>
          </cell>
          <cell r="C7047" t="str">
            <v>135108</v>
          </cell>
          <cell r="D7047" t="str">
            <v>艺术设计</v>
          </cell>
        </row>
        <row r="7048">
          <cell r="A7048" t="str">
            <v>18000286</v>
          </cell>
          <cell r="B7048" t="str">
            <v>崔善书</v>
          </cell>
          <cell r="C7048" t="str">
            <v>080202</v>
          </cell>
          <cell r="D7048" t="str">
            <v>机械电子工程</v>
          </cell>
        </row>
        <row r="7049">
          <cell r="A7049" t="str">
            <v>18000287</v>
          </cell>
          <cell r="B7049" t="str">
            <v>翁祥宇</v>
          </cell>
          <cell r="C7049" t="str">
            <v>081704</v>
          </cell>
          <cell r="D7049" t="str">
            <v>应用化学</v>
          </cell>
        </row>
        <row r="7050">
          <cell r="A7050" t="str">
            <v>18000288</v>
          </cell>
          <cell r="B7050" t="str">
            <v>黄焕超</v>
          </cell>
          <cell r="C7050" t="str">
            <v>080201</v>
          </cell>
          <cell r="D7050" t="str">
            <v>机械制造及其自动化</v>
          </cell>
        </row>
        <row r="7051">
          <cell r="A7051" t="str">
            <v>18000289</v>
          </cell>
          <cell r="B7051" t="str">
            <v>杜晨晖</v>
          </cell>
          <cell r="C7051" t="str">
            <v>081201</v>
          </cell>
          <cell r="D7051" t="str">
            <v>计算机系统结构</v>
          </cell>
        </row>
        <row r="7052">
          <cell r="A7052" t="str">
            <v>18000290</v>
          </cell>
          <cell r="B7052" t="str">
            <v>倪鹏飞</v>
          </cell>
          <cell r="C7052" t="str">
            <v>085219</v>
          </cell>
          <cell r="D7052" t="str">
            <v>石油与天然气工程</v>
          </cell>
        </row>
        <row r="7053">
          <cell r="A7053" t="str">
            <v>18000291</v>
          </cell>
          <cell r="B7053" t="str">
            <v>吴克建</v>
          </cell>
          <cell r="C7053" t="str">
            <v>082003</v>
          </cell>
          <cell r="D7053" t="str">
            <v>油气储运工程</v>
          </cell>
        </row>
        <row r="7054">
          <cell r="A7054" t="str">
            <v>18000292</v>
          </cell>
          <cell r="B7054" t="str">
            <v>王翔</v>
          </cell>
          <cell r="C7054" t="str">
            <v>085206</v>
          </cell>
          <cell r="D7054" t="str">
            <v>动力工程</v>
          </cell>
        </row>
        <row r="7055">
          <cell r="A7055" t="str">
            <v>18000293</v>
          </cell>
          <cell r="B7055" t="str">
            <v>孙涛</v>
          </cell>
          <cell r="C7055" t="str">
            <v>080706</v>
          </cell>
          <cell r="D7055" t="str">
            <v>化工过程机械</v>
          </cell>
        </row>
        <row r="7056">
          <cell r="A7056" t="str">
            <v>18000294</v>
          </cell>
          <cell r="B7056" t="str">
            <v>石绍明</v>
          </cell>
          <cell r="C7056" t="str">
            <v>085216</v>
          </cell>
          <cell r="D7056" t="str">
            <v>化学工程</v>
          </cell>
        </row>
        <row r="7057">
          <cell r="A7057" t="str">
            <v>18000295</v>
          </cell>
          <cell r="B7057" t="str">
            <v>卢光威</v>
          </cell>
          <cell r="C7057" t="str">
            <v>080502</v>
          </cell>
          <cell r="D7057" t="str">
            <v>材料学</v>
          </cell>
        </row>
        <row r="7058">
          <cell r="A7058" t="str">
            <v>18000296</v>
          </cell>
          <cell r="B7058" t="str">
            <v>周嘉利</v>
          </cell>
          <cell r="C7058" t="str">
            <v>080201</v>
          </cell>
          <cell r="D7058" t="str">
            <v>机械制造及其自动化</v>
          </cell>
        </row>
        <row r="7059">
          <cell r="A7059" t="str">
            <v>18000298</v>
          </cell>
          <cell r="B7059" t="str">
            <v>周玲</v>
          </cell>
          <cell r="C7059" t="str">
            <v>120204</v>
          </cell>
          <cell r="D7059" t="str">
            <v>技术经济及管理</v>
          </cell>
        </row>
        <row r="7060">
          <cell r="A7060" t="str">
            <v>18000299</v>
          </cell>
          <cell r="B7060" t="str">
            <v>姜亦晨</v>
          </cell>
          <cell r="C7060" t="str">
            <v>135108</v>
          </cell>
          <cell r="D7060" t="str">
            <v>艺术设计</v>
          </cell>
        </row>
        <row r="7061">
          <cell r="A7061" t="str">
            <v>18000300</v>
          </cell>
          <cell r="B7061" t="str">
            <v>郭亚鸣</v>
          </cell>
          <cell r="C7061" t="str">
            <v>081703</v>
          </cell>
          <cell r="D7061" t="str">
            <v>生物化工</v>
          </cell>
        </row>
        <row r="7062">
          <cell r="A7062" t="str">
            <v>18000301</v>
          </cell>
          <cell r="B7062" t="str">
            <v>袁洁</v>
          </cell>
          <cell r="C7062" t="str">
            <v>070305</v>
          </cell>
          <cell r="D7062" t="str">
            <v>高分子化学与物理</v>
          </cell>
        </row>
        <row r="7063">
          <cell r="A7063" t="str">
            <v>18000302</v>
          </cell>
          <cell r="B7063" t="str">
            <v>陈瑶</v>
          </cell>
          <cell r="C7063" t="str">
            <v>080502</v>
          </cell>
          <cell r="D7063" t="str">
            <v>材料学</v>
          </cell>
        </row>
        <row r="7064">
          <cell r="A7064" t="str">
            <v>18000303</v>
          </cell>
          <cell r="B7064" t="str">
            <v>蒋宏邦</v>
          </cell>
          <cell r="C7064" t="str">
            <v>080201</v>
          </cell>
          <cell r="D7064" t="str">
            <v>机械制造及其自动化</v>
          </cell>
        </row>
        <row r="7065">
          <cell r="A7065" t="str">
            <v>18000304</v>
          </cell>
          <cell r="B7065" t="str">
            <v>丁丁</v>
          </cell>
          <cell r="C7065" t="str">
            <v>083002</v>
          </cell>
          <cell r="D7065" t="str">
            <v>环境工程</v>
          </cell>
        </row>
        <row r="7066">
          <cell r="A7066" t="str">
            <v>18000305</v>
          </cell>
          <cell r="B7066" t="str">
            <v>唐昭</v>
          </cell>
          <cell r="C7066" t="str">
            <v>080204</v>
          </cell>
          <cell r="D7066" t="str">
            <v>车辆工程</v>
          </cell>
        </row>
        <row r="7067">
          <cell r="A7067" t="str">
            <v>18000306</v>
          </cell>
          <cell r="B7067" t="str">
            <v>尤莉</v>
          </cell>
          <cell r="C7067" t="str">
            <v>030101</v>
          </cell>
          <cell r="D7067" t="str">
            <v>法学理论</v>
          </cell>
        </row>
        <row r="7068">
          <cell r="A7068" t="str">
            <v>18000307</v>
          </cell>
          <cell r="B7068" t="str">
            <v>陈伟</v>
          </cell>
          <cell r="C7068" t="str">
            <v>070305</v>
          </cell>
          <cell r="D7068" t="str">
            <v>高分子化学与物理</v>
          </cell>
        </row>
        <row r="7069">
          <cell r="A7069" t="str">
            <v>18000308</v>
          </cell>
          <cell r="B7069" t="str">
            <v>林永周</v>
          </cell>
          <cell r="C7069" t="str">
            <v>070305</v>
          </cell>
          <cell r="D7069" t="str">
            <v>高分子化学与物理</v>
          </cell>
        </row>
        <row r="7070">
          <cell r="A7070" t="str">
            <v>18000309</v>
          </cell>
          <cell r="B7070" t="str">
            <v>袁杨</v>
          </cell>
          <cell r="C7070" t="str">
            <v>0301Z1</v>
          </cell>
          <cell r="D7070" t="str">
            <v>财税法学</v>
          </cell>
        </row>
        <row r="7071">
          <cell r="A7071" t="str">
            <v>18000310</v>
          </cell>
          <cell r="B7071" t="str">
            <v>陈佩雯</v>
          </cell>
          <cell r="C7071" t="str">
            <v>120201</v>
          </cell>
          <cell r="D7071" t="str">
            <v>会计学</v>
          </cell>
        </row>
        <row r="7072">
          <cell r="A7072" t="str">
            <v>18000311</v>
          </cell>
          <cell r="B7072" t="str">
            <v>何天赐</v>
          </cell>
          <cell r="C7072" t="str">
            <v>085216</v>
          </cell>
          <cell r="D7072" t="str">
            <v>化学工程</v>
          </cell>
        </row>
        <row r="7073">
          <cell r="A7073" t="str">
            <v>18000312</v>
          </cell>
          <cell r="B7073" t="str">
            <v>任远</v>
          </cell>
          <cell r="C7073" t="str">
            <v>135108</v>
          </cell>
          <cell r="D7073" t="str">
            <v>艺术设计</v>
          </cell>
        </row>
        <row r="7074">
          <cell r="A7074" t="str">
            <v>18000313</v>
          </cell>
          <cell r="B7074" t="str">
            <v>张佳栋</v>
          </cell>
          <cell r="C7074" t="str">
            <v>080502</v>
          </cell>
          <cell r="D7074" t="str">
            <v>材料学</v>
          </cell>
        </row>
        <row r="7075">
          <cell r="A7075" t="str">
            <v>18000314</v>
          </cell>
          <cell r="B7075" t="str">
            <v>朱一龙</v>
          </cell>
          <cell r="C7075" t="str">
            <v>083700</v>
          </cell>
          <cell r="D7075" t="str">
            <v>安全科学与工程</v>
          </cell>
        </row>
        <row r="7076">
          <cell r="A7076" t="str">
            <v>18000316</v>
          </cell>
          <cell r="B7076" t="str">
            <v>范鹏</v>
          </cell>
          <cell r="C7076" t="str">
            <v>0817Z1</v>
          </cell>
          <cell r="D7076" t="str">
            <v>制药工程</v>
          </cell>
        </row>
        <row r="7077">
          <cell r="A7077" t="str">
            <v>18000317</v>
          </cell>
          <cell r="B7077" t="str">
            <v>汤鼎</v>
          </cell>
          <cell r="C7077" t="str">
            <v>085229</v>
          </cell>
          <cell r="D7077" t="str">
            <v>环境工程</v>
          </cell>
        </row>
        <row r="7078">
          <cell r="A7078" t="str">
            <v>18000318</v>
          </cell>
          <cell r="B7078" t="str">
            <v>王圣玥</v>
          </cell>
          <cell r="C7078" t="str">
            <v>085204</v>
          </cell>
          <cell r="D7078" t="str">
            <v>材料工程</v>
          </cell>
        </row>
        <row r="7079">
          <cell r="A7079" t="str">
            <v>18000319</v>
          </cell>
          <cell r="B7079" t="str">
            <v>陈玉瑛</v>
          </cell>
          <cell r="C7079" t="str">
            <v>080502</v>
          </cell>
          <cell r="D7079" t="str">
            <v>材料学</v>
          </cell>
        </row>
        <row r="7080">
          <cell r="A7080" t="str">
            <v>18000320</v>
          </cell>
          <cell r="B7080" t="str">
            <v>徐亮</v>
          </cell>
          <cell r="C7080" t="str">
            <v>135108</v>
          </cell>
          <cell r="D7080" t="str">
            <v>艺术设计</v>
          </cell>
        </row>
        <row r="7081">
          <cell r="A7081" t="str">
            <v>18000321</v>
          </cell>
          <cell r="B7081" t="str">
            <v>陈金泽</v>
          </cell>
          <cell r="C7081" t="str">
            <v>085219</v>
          </cell>
          <cell r="D7081" t="str">
            <v>石油与天然气工程</v>
          </cell>
        </row>
        <row r="7082">
          <cell r="A7082" t="str">
            <v>18000322</v>
          </cell>
          <cell r="B7082" t="str">
            <v>李晨</v>
          </cell>
          <cell r="C7082" t="str">
            <v>0817Z1</v>
          </cell>
          <cell r="D7082" t="str">
            <v>制药工程</v>
          </cell>
        </row>
        <row r="7083">
          <cell r="A7083" t="str">
            <v>18000323</v>
          </cell>
          <cell r="B7083" t="str">
            <v>潘娇</v>
          </cell>
          <cell r="C7083" t="str">
            <v>120202</v>
          </cell>
          <cell r="D7083" t="str">
            <v>企业管理</v>
          </cell>
        </row>
        <row r="7084">
          <cell r="A7084" t="str">
            <v>18000324</v>
          </cell>
          <cell r="B7084" t="str">
            <v>郭秋月</v>
          </cell>
          <cell r="C7084" t="str">
            <v>080502</v>
          </cell>
          <cell r="D7084" t="str">
            <v>材料学</v>
          </cell>
        </row>
        <row r="7085">
          <cell r="A7085" t="str">
            <v>18000325</v>
          </cell>
          <cell r="B7085" t="str">
            <v>刘远康</v>
          </cell>
          <cell r="C7085" t="str">
            <v>085229</v>
          </cell>
          <cell r="D7085" t="str">
            <v>环境工程</v>
          </cell>
        </row>
        <row r="7086">
          <cell r="A7086" t="str">
            <v>18000326</v>
          </cell>
          <cell r="B7086" t="str">
            <v>彭辉</v>
          </cell>
          <cell r="C7086" t="str">
            <v>080502</v>
          </cell>
          <cell r="D7086" t="str">
            <v>材料学</v>
          </cell>
        </row>
        <row r="7087">
          <cell r="A7087" t="str">
            <v>18000327</v>
          </cell>
          <cell r="B7087" t="str">
            <v>张金永</v>
          </cell>
          <cell r="C7087" t="str">
            <v>085229</v>
          </cell>
          <cell r="D7087" t="str">
            <v>环境工程</v>
          </cell>
        </row>
        <row r="7088">
          <cell r="A7088" t="str">
            <v>18000328</v>
          </cell>
          <cell r="B7088" t="str">
            <v>岳家委</v>
          </cell>
          <cell r="C7088" t="str">
            <v>0817Z1</v>
          </cell>
          <cell r="D7088" t="str">
            <v>制药工程</v>
          </cell>
        </row>
        <row r="7089">
          <cell r="A7089" t="str">
            <v>18000329</v>
          </cell>
          <cell r="B7089" t="str">
            <v>范姣</v>
          </cell>
          <cell r="C7089" t="str">
            <v>135108</v>
          </cell>
          <cell r="D7089" t="str">
            <v>艺术设计</v>
          </cell>
        </row>
        <row r="7090">
          <cell r="A7090" t="str">
            <v>18000330</v>
          </cell>
          <cell r="B7090" t="str">
            <v>黄晨</v>
          </cell>
          <cell r="C7090" t="str">
            <v>085216</v>
          </cell>
          <cell r="D7090" t="str">
            <v>化学工程</v>
          </cell>
        </row>
        <row r="7091">
          <cell r="A7091" t="str">
            <v>18000331</v>
          </cell>
          <cell r="B7091" t="str">
            <v>崔苏倩</v>
          </cell>
          <cell r="C7091" t="str">
            <v>070305</v>
          </cell>
          <cell r="D7091" t="str">
            <v>高分子化学与物理</v>
          </cell>
        </row>
        <row r="7092">
          <cell r="A7092" t="str">
            <v>18000332</v>
          </cell>
          <cell r="B7092" t="str">
            <v>吉利</v>
          </cell>
          <cell r="C7092" t="str">
            <v>080702</v>
          </cell>
          <cell r="D7092" t="str">
            <v>热能工程</v>
          </cell>
        </row>
        <row r="7093">
          <cell r="A7093" t="str">
            <v>18000333</v>
          </cell>
          <cell r="B7093" t="str">
            <v>石舟翔</v>
          </cell>
          <cell r="C7093" t="str">
            <v>085229</v>
          </cell>
          <cell r="D7093" t="str">
            <v>环境工程</v>
          </cell>
        </row>
        <row r="7094">
          <cell r="A7094" t="str">
            <v>18000334</v>
          </cell>
          <cell r="B7094" t="str">
            <v>冯志文</v>
          </cell>
          <cell r="C7094" t="str">
            <v>080501</v>
          </cell>
          <cell r="D7094" t="str">
            <v>材料物理与化学</v>
          </cell>
        </row>
        <row r="7095">
          <cell r="A7095" t="str">
            <v>18000335</v>
          </cell>
          <cell r="B7095" t="str">
            <v>张尧</v>
          </cell>
          <cell r="C7095" t="str">
            <v>0817Z1</v>
          </cell>
          <cell r="D7095" t="str">
            <v>制药工程</v>
          </cell>
        </row>
        <row r="7096">
          <cell r="A7096" t="str">
            <v>18000336</v>
          </cell>
          <cell r="B7096" t="str">
            <v>薛靖楠</v>
          </cell>
          <cell r="C7096" t="str">
            <v>135108</v>
          </cell>
          <cell r="D7096" t="str">
            <v>艺术设计</v>
          </cell>
        </row>
        <row r="7097">
          <cell r="A7097" t="str">
            <v>18000337</v>
          </cell>
          <cell r="B7097" t="str">
            <v>陈跃文</v>
          </cell>
          <cell r="C7097" t="str">
            <v>085204</v>
          </cell>
          <cell r="D7097" t="str">
            <v>材料工程</v>
          </cell>
        </row>
        <row r="7098">
          <cell r="A7098" t="str">
            <v>18000338</v>
          </cell>
          <cell r="B7098" t="str">
            <v>吴露露</v>
          </cell>
          <cell r="C7098" t="str">
            <v>082003</v>
          </cell>
          <cell r="D7098" t="str">
            <v>油气储运工程</v>
          </cell>
        </row>
        <row r="7099">
          <cell r="A7099" t="str">
            <v>18000339</v>
          </cell>
          <cell r="B7099" t="str">
            <v>王坤</v>
          </cell>
          <cell r="C7099" t="str">
            <v>080503</v>
          </cell>
          <cell r="D7099" t="str">
            <v>材料加工工程</v>
          </cell>
        </row>
        <row r="7100">
          <cell r="A7100" t="str">
            <v>18000340</v>
          </cell>
          <cell r="B7100" t="str">
            <v>黄怡雯</v>
          </cell>
          <cell r="C7100" t="str">
            <v>085229</v>
          </cell>
          <cell r="D7100" t="str">
            <v>环境工程</v>
          </cell>
        </row>
        <row r="7101">
          <cell r="A7101" t="str">
            <v>18000342</v>
          </cell>
          <cell r="B7101" t="str">
            <v>刘露</v>
          </cell>
          <cell r="C7101" t="str">
            <v>070301</v>
          </cell>
          <cell r="D7101" t="str">
            <v>无机化学</v>
          </cell>
        </row>
        <row r="7102">
          <cell r="A7102" t="str">
            <v>18000343</v>
          </cell>
          <cell r="B7102" t="str">
            <v>李伊婷</v>
          </cell>
          <cell r="C7102" t="str">
            <v>070303</v>
          </cell>
          <cell r="D7102" t="str">
            <v>有机化学</v>
          </cell>
        </row>
        <row r="7103">
          <cell r="A7103" t="str">
            <v>18000344</v>
          </cell>
          <cell r="B7103" t="str">
            <v>元慧娟</v>
          </cell>
          <cell r="C7103" t="str">
            <v>070303</v>
          </cell>
          <cell r="D7103" t="str">
            <v>有机化学</v>
          </cell>
        </row>
        <row r="7104">
          <cell r="A7104" t="str">
            <v>18000345</v>
          </cell>
          <cell r="B7104" t="str">
            <v>王仕萍</v>
          </cell>
          <cell r="C7104" t="str">
            <v>030107</v>
          </cell>
          <cell r="D7104" t="str">
            <v>经济法学</v>
          </cell>
        </row>
        <row r="7105">
          <cell r="A7105" t="str">
            <v>18000346</v>
          </cell>
          <cell r="B7105" t="str">
            <v>潘映佟</v>
          </cell>
          <cell r="C7105" t="str">
            <v>085204</v>
          </cell>
          <cell r="D7105" t="str">
            <v>材料工程</v>
          </cell>
        </row>
        <row r="7106">
          <cell r="A7106" t="str">
            <v>18000347</v>
          </cell>
          <cell r="B7106" t="str">
            <v>杨建超</v>
          </cell>
          <cell r="C7106" t="str">
            <v>085204</v>
          </cell>
          <cell r="D7106" t="str">
            <v>材料工程</v>
          </cell>
        </row>
        <row r="7107">
          <cell r="A7107" t="str">
            <v>18000348</v>
          </cell>
          <cell r="B7107" t="str">
            <v>范文英</v>
          </cell>
          <cell r="C7107" t="str">
            <v>080702</v>
          </cell>
          <cell r="D7107" t="str">
            <v>热能工程</v>
          </cell>
        </row>
        <row r="7108">
          <cell r="A7108" t="str">
            <v>18000349</v>
          </cell>
          <cell r="B7108" t="str">
            <v>姜楠</v>
          </cell>
          <cell r="C7108" t="str">
            <v>085204</v>
          </cell>
          <cell r="D7108" t="str">
            <v>材料工程</v>
          </cell>
        </row>
        <row r="7109">
          <cell r="A7109" t="str">
            <v>18000350</v>
          </cell>
          <cell r="B7109" t="str">
            <v>刘次艳</v>
          </cell>
          <cell r="C7109" t="str">
            <v>085216</v>
          </cell>
          <cell r="D7109" t="str">
            <v>化学工程</v>
          </cell>
        </row>
        <row r="7110">
          <cell r="A7110" t="str">
            <v>18000351</v>
          </cell>
          <cell r="B7110" t="str">
            <v>夏晗</v>
          </cell>
          <cell r="C7110" t="str">
            <v>085216</v>
          </cell>
          <cell r="D7110" t="str">
            <v>化学工程</v>
          </cell>
        </row>
        <row r="7111">
          <cell r="A7111" t="str">
            <v>18000352</v>
          </cell>
          <cell r="B7111" t="str">
            <v>黄孝川</v>
          </cell>
          <cell r="C7111" t="str">
            <v>085206</v>
          </cell>
          <cell r="D7111" t="str">
            <v>动力工程</v>
          </cell>
        </row>
        <row r="7112">
          <cell r="A7112" t="str">
            <v>18000353</v>
          </cell>
          <cell r="B7112" t="str">
            <v>卢润玉</v>
          </cell>
          <cell r="C7112" t="str">
            <v>085204</v>
          </cell>
          <cell r="D7112" t="str">
            <v>材料工程</v>
          </cell>
        </row>
        <row r="7113">
          <cell r="A7113" t="str">
            <v>18000354</v>
          </cell>
          <cell r="B7113" t="str">
            <v>詹为钦</v>
          </cell>
          <cell r="C7113" t="str">
            <v>081203</v>
          </cell>
          <cell r="D7113" t="str">
            <v>计算机应用技术</v>
          </cell>
        </row>
        <row r="7114">
          <cell r="A7114" t="str">
            <v>18000355</v>
          </cell>
          <cell r="B7114" t="str">
            <v>谈君婕</v>
          </cell>
          <cell r="C7114" t="str">
            <v>085216</v>
          </cell>
          <cell r="D7114" t="str">
            <v>化学工程</v>
          </cell>
        </row>
        <row r="7115">
          <cell r="A7115" t="str">
            <v>18000356</v>
          </cell>
          <cell r="B7115" t="str">
            <v>魏浩</v>
          </cell>
          <cell r="C7115" t="str">
            <v>085229</v>
          </cell>
          <cell r="D7115" t="str">
            <v>环境工程</v>
          </cell>
        </row>
        <row r="7116">
          <cell r="A7116" t="str">
            <v>18000357</v>
          </cell>
          <cell r="B7116" t="str">
            <v>肖思进</v>
          </cell>
          <cell r="C7116" t="str">
            <v>085206</v>
          </cell>
          <cell r="D7116" t="str">
            <v>动力工程</v>
          </cell>
        </row>
        <row r="7117">
          <cell r="A7117" t="str">
            <v>18000358</v>
          </cell>
          <cell r="B7117" t="str">
            <v>潘春龙</v>
          </cell>
          <cell r="C7117" t="str">
            <v>085206</v>
          </cell>
          <cell r="D7117" t="str">
            <v>动力工程</v>
          </cell>
        </row>
        <row r="7118">
          <cell r="A7118" t="str">
            <v>18000359</v>
          </cell>
          <cell r="B7118" t="str">
            <v>陈春月</v>
          </cell>
          <cell r="C7118" t="str">
            <v>120204</v>
          </cell>
          <cell r="D7118" t="str">
            <v>技术经济及管理</v>
          </cell>
        </row>
        <row r="7119">
          <cell r="A7119" t="str">
            <v>18000360</v>
          </cell>
          <cell r="B7119" t="str">
            <v>张元良</v>
          </cell>
          <cell r="C7119" t="str">
            <v>085204</v>
          </cell>
          <cell r="D7119" t="str">
            <v>材料工程</v>
          </cell>
        </row>
        <row r="7120">
          <cell r="A7120" t="str">
            <v>18000361</v>
          </cell>
          <cell r="B7120" t="str">
            <v>赵神送</v>
          </cell>
          <cell r="C7120" t="str">
            <v>085216</v>
          </cell>
          <cell r="D7120" t="str">
            <v>化学工程</v>
          </cell>
        </row>
        <row r="7121">
          <cell r="A7121" t="str">
            <v>18000362</v>
          </cell>
          <cell r="B7121" t="str">
            <v>李颖</v>
          </cell>
          <cell r="C7121" t="str">
            <v>120201</v>
          </cell>
          <cell r="D7121" t="str">
            <v>会计学</v>
          </cell>
        </row>
        <row r="7122">
          <cell r="A7122" t="str">
            <v>18000363</v>
          </cell>
          <cell r="B7122" t="str">
            <v>田奎生</v>
          </cell>
          <cell r="C7122" t="str">
            <v>085204</v>
          </cell>
          <cell r="D7122" t="str">
            <v>材料工程</v>
          </cell>
        </row>
        <row r="7123">
          <cell r="A7123" t="str">
            <v>18000364</v>
          </cell>
          <cell r="B7123" t="str">
            <v>张立露</v>
          </cell>
          <cell r="C7123" t="str">
            <v>085216</v>
          </cell>
          <cell r="D7123" t="str">
            <v>化学工程</v>
          </cell>
        </row>
        <row r="7124">
          <cell r="A7124" t="str">
            <v>18000365</v>
          </cell>
          <cell r="B7124" t="str">
            <v>朱静</v>
          </cell>
          <cell r="C7124" t="str">
            <v>120202</v>
          </cell>
          <cell r="D7124" t="str">
            <v>企业管理</v>
          </cell>
        </row>
        <row r="7125">
          <cell r="A7125" t="str">
            <v>18000366</v>
          </cell>
          <cell r="B7125" t="str">
            <v>章丹丹</v>
          </cell>
          <cell r="C7125" t="str">
            <v>085204</v>
          </cell>
          <cell r="D7125" t="str">
            <v>材料工程</v>
          </cell>
        </row>
        <row r="7126">
          <cell r="A7126" t="str">
            <v>18000367</v>
          </cell>
          <cell r="B7126" t="str">
            <v>陈莉</v>
          </cell>
          <cell r="C7126" t="str">
            <v>081201</v>
          </cell>
          <cell r="D7126" t="str">
            <v>计算机系统结构</v>
          </cell>
        </row>
        <row r="7127">
          <cell r="A7127" t="str">
            <v>18000368</v>
          </cell>
          <cell r="B7127" t="str">
            <v>时宽祥</v>
          </cell>
          <cell r="C7127" t="str">
            <v>085206</v>
          </cell>
          <cell r="D7127" t="str">
            <v>动力工程</v>
          </cell>
        </row>
        <row r="7128">
          <cell r="A7128" t="str">
            <v>18000369</v>
          </cell>
          <cell r="B7128" t="str">
            <v>周斌</v>
          </cell>
          <cell r="C7128" t="str">
            <v>085204</v>
          </cell>
          <cell r="D7128" t="str">
            <v>材料工程</v>
          </cell>
        </row>
        <row r="7129">
          <cell r="A7129" t="str">
            <v>18000370</v>
          </cell>
          <cell r="B7129" t="str">
            <v>李欣</v>
          </cell>
          <cell r="C7129" t="str">
            <v>085204</v>
          </cell>
          <cell r="D7129" t="str">
            <v>材料工程</v>
          </cell>
        </row>
        <row r="7130">
          <cell r="A7130" t="str">
            <v>18000371</v>
          </cell>
          <cell r="B7130" t="str">
            <v>李东阳</v>
          </cell>
          <cell r="C7130" t="str">
            <v>085216</v>
          </cell>
          <cell r="D7130" t="str">
            <v>化学工程</v>
          </cell>
        </row>
        <row r="7131">
          <cell r="A7131" t="str">
            <v>18000372</v>
          </cell>
          <cell r="B7131" t="str">
            <v>孙继</v>
          </cell>
          <cell r="C7131" t="str">
            <v>085239</v>
          </cell>
          <cell r="D7131" t="str">
            <v>项目管理</v>
          </cell>
        </row>
        <row r="7132">
          <cell r="A7132" t="str">
            <v>18000373</v>
          </cell>
          <cell r="B7132" t="str">
            <v>李永超</v>
          </cell>
          <cell r="C7132" t="str">
            <v>085204</v>
          </cell>
          <cell r="D7132" t="str">
            <v>材料工程</v>
          </cell>
        </row>
        <row r="7133">
          <cell r="A7133" t="str">
            <v>18000374</v>
          </cell>
          <cell r="B7133" t="str">
            <v>孙硕</v>
          </cell>
          <cell r="C7133" t="str">
            <v>085229</v>
          </cell>
          <cell r="D7133" t="str">
            <v>环境工程</v>
          </cell>
        </row>
        <row r="7134">
          <cell r="A7134" t="str">
            <v>18000375</v>
          </cell>
          <cell r="B7134" t="str">
            <v>吴广州</v>
          </cell>
          <cell r="C7134" t="str">
            <v>085206</v>
          </cell>
          <cell r="D7134" t="str">
            <v>动力工程</v>
          </cell>
        </row>
        <row r="7135">
          <cell r="A7135" t="str">
            <v>18000376</v>
          </cell>
          <cell r="B7135" t="str">
            <v>金泽宇</v>
          </cell>
          <cell r="C7135" t="str">
            <v>081203</v>
          </cell>
          <cell r="D7135" t="str">
            <v>计算机应用技术</v>
          </cell>
        </row>
        <row r="7136">
          <cell r="A7136" t="str">
            <v>18000377</v>
          </cell>
          <cell r="B7136" t="str">
            <v>张天宇</v>
          </cell>
          <cell r="C7136" t="str">
            <v>085216</v>
          </cell>
          <cell r="D7136" t="str">
            <v>化学工程</v>
          </cell>
        </row>
        <row r="7137">
          <cell r="A7137" t="str">
            <v>18000378</v>
          </cell>
          <cell r="B7137" t="str">
            <v>周赟</v>
          </cell>
          <cell r="C7137" t="str">
            <v>085206</v>
          </cell>
          <cell r="D7137" t="str">
            <v>动力工程</v>
          </cell>
        </row>
        <row r="7138">
          <cell r="A7138" t="str">
            <v>18000379</v>
          </cell>
          <cell r="B7138" t="str">
            <v>钟慧</v>
          </cell>
          <cell r="C7138" t="str">
            <v>085235</v>
          </cell>
          <cell r="D7138" t="str">
            <v>制药工程</v>
          </cell>
        </row>
        <row r="7139">
          <cell r="A7139" t="str">
            <v>18000380</v>
          </cell>
          <cell r="B7139" t="str">
            <v>蔡宝瑞</v>
          </cell>
          <cell r="C7139" t="str">
            <v>085206</v>
          </cell>
          <cell r="D7139" t="str">
            <v>动力工程</v>
          </cell>
        </row>
        <row r="7140">
          <cell r="A7140" t="str">
            <v>18000381</v>
          </cell>
          <cell r="B7140" t="str">
            <v>周越</v>
          </cell>
          <cell r="C7140" t="str">
            <v>083700</v>
          </cell>
          <cell r="D7140" t="str">
            <v>安全科学与工程</v>
          </cell>
        </row>
        <row r="7141">
          <cell r="A7141" t="str">
            <v>18000382</v>
          </cell>
          <cell r="B7141" t="str">
            <v>乔姗姗</v>
          </cell>
          <cell r="C7141" t="str">
            <v>085216</v>
          </cell>
          <cell r="D7141" t="str">
            <v>化学工程</v>
          </cell>
        </row>
        <row r="7142">
          <cell r="A7142" t="str">
            <v>18000383</v>
          </cell>
          <cell r="B7142" t="str">
            <v>王玥</v>
          </cell>
          <cell r="C7142" t="str">
            <v>081203</v>
          </cell>
          <cell r="D7142" t="str">
            <v>计算机应用技术</v>
          </cell>
        </row>
        <row r="7143">
          <cell r="A7143" t="str">
            <v>18000384</v>
          </cell>
          <cell r="B7143" t="str">
            <v>韦奇超</v>
          </cell>
          <cell r="C7143" t="str">
            <v>085204</v>
          </cell>
          <cell r="D7143" t="str">
            <v>材料工程</v>
          </cell>
        </row>
        <row r="7144">
          <cell r="A7144" t="str">
            <v>18000385</v>
          </cell>
          <cell r="B7144" t="str">
            <v>吴云倩</v>
          </cell>
          <cell r="C7144" t="str">
            <v>120202</v>
          </cell>
          <cell r="D7144" t="str">
            <v>企业管理</v>
          </cell>
        </row>
        <row r="7145">
          <cell r="A7145" t="str">
            <v>18000386</v>
          </cell>
          <cell r="B7145" t="str">
            <v>王玲玲</v>
          </cell>
          <cell r="C7145" t="str">
            <v>085216</v>
          </cell>
          <cell r="D7145" t="str">
            <v>化学工程</v>
          </cell>
        </row>
        <row r="7146">
          <cell r="A7146" t="str">
            <v>18000387</v>
          </cell>
          <cell r="B7146" t="str">
            <v>陈文杰</v>
          </cell>
          <cell r="C7146" t="str">
            <v>085206</v>
          </cell>
          <cell r="D7146" t="str">
            <v>动力工程</v>
          </cell>
        </row>
        <row r="7147">
          <cell r="A7147" t="str">
            <v>18000388</v>
          </cell>
          <cell r="B7147" t="str">
            <v>王征</v>
          </cell>
          <cell r="C7147" t="str">
            <v>085216</v>
          </cell>
          <cell r="D7147" t="str">
            <v>化学工程</v>
          </cell>
        </row>
        <row r="7148">
          <cell r="A7148" t="str">
            <v>18000389</v>
          </cell>
          <cell r="B7148" t="str">
            <v>李晶</v>
          </cell>
          <cell r="C7148" t="str">
            <v>085204</v>
          </cell>
          <cell r="D7148" t="str">
            <v>材料工程</v>
          </cell>
        </row>
        <row r="7149">
          <cell r="A7149" t="str">
            <v>18000390</v>
          </cell>
          <cell r="B7149" t="str">
            <v>陈敏</v>
          </cell>
          <cell r="C7149" t="str">
            <v>085204</v>
          </cell>
          <cell r="D7149" t="str">
            <v>材料工程</v>
          </cell>
        </row>
        <row r="7150">
          <cell r="A7150" t="str">
            <v>18000391</v>
          </cell>
          <cell r="B7150" t="str">
            <v>任冰</v>
          </cell>
          <cell r="C7150" t="str">
            <v>085229</v>
          </cell>
          <cell r="D7150" t="str">
            <v>环境工程</v>
          </cell>
        </row>
        <row r="7151">
          <cell r="A7151" t="str">
            <v>18000392</v>
          </cell>
          <cell r="B7151" t="str">
            <v>梅文臣</v>
          </cell>
          <cell r="C7151" t="str">
            <v>085204</v>
          </cell>
          <cell r="D7151" t="str">
            <v>材料工程</v>
          </cell>
        </row>
        <row r="7152">
          <cell r="A7152" t="str">
            <v>18000393</v>
          </cell>
          <cell r="B7152" t="str">
            <v>容伟</v>
          </cell>
          <cell r="C7152" t="str">
            <v>085206</v>
          </cell>
          <cell r="D7152" t="str">
            <v>动力工程</v>
          </cell>
        </row>
        <row r="7153">
          <cell r="A7153" t="str">
            <v>18000394</v>
          </cell>
          <cell r="B7153" t="str">
            <v>邱昀淙</v>
          </cell>
          <cell r="C7153" t="str">
            <v>085204</v>
          </cell>
          <cell r="D7153" t="str">
            <v>材料工程</v>
          </cell>
        </row>
        <row r="7154">
          <cell r="A7154" t="str">
            <v>18000395</v>
          </cell>
          <cell r="B7154" t="str">
            <v>黄凯伟</v>
          </cell>
          <cell r="C7154" t="str">
            <v>085206</v>
          </cell>
          <cell r="D7154" t="str">
            <v>动力工程</v>
          </cell>
        </row>
        <row r="7155">
          <cell r="A7155" t="str">
            <v>18000396</v>
          </cell>
          <cell r="B7155" t="str">
            <v>邓松</v>
          </cell>
          <cell r="C7155" t="str">
            <v>085216</v>
          </cell>
          <cell r="D7155" t="str">
            <v>化学工程</v>
          </cell>
        </row>
        <row r="7156">
          <cell r="A7156" t="str">
            <v>18000397</v>
          </cell>
          <cell r="B7156" t="str">
            <v>齐今笛</v>
          </cell>
          <cell r="C7156" t="str">
            <v>085229</v>
          </cell>
          <cell r="D7156" t="str">
            <v>环境工程</v>
          </cell>
        </row>
        <row r="7157">
          <cell r="A7157" t="str">
            <v>18000398</v>
          </cell>
          <cell r="B7157" t="str">
            <v>吴昊</v>
          </cell>
          <cell r="C7157" t="str">
            <v>085204</v>
          </cell>
          <cell r="D7157" t="str">
            <v>材料工程</v>
          </cell>
        </row>
        <row r="7158">
          <cell r="A7158" t="str">
            <v>18000399</v>
          </cell>
          <cell r="B7158" t="str">
            <v>高蔷</v>
          </cell>
          <cell r="C7158" t="str">
            <v>085235</v>
          </cell>
          <cell r="D7158" t="str">
            <v>制药工程</v>
          </cell>
        </row>
        <row r="7159">
          <cell r="A7159" t="str">
            <v>18000400</v>
          </cell>
          <cell r="B7159" t="str">
            <v>高文</v>
          </cell>
          <cell r="C7159" t="str">
            <v>085216</v>
          </cell>
          <cell r="D7159" t="str">
            <v>化学工程</v>
          </cell>
        </row>
        <row r="7160">
          <cell r="A7160" t="str">
            <v>18000401</v>
          </cell>
          <cell r="B7160" t="str">
            <v>翟娟</v>
          </cell>
          <cell r="C7160" t="str">
            <v>085229</v>
          </cell>
          <cell r="D7160" t="str">
            <v>环境工程</v>
          </cell>
        </row>
        <row r="7161">
          <cell r="A7161" t="str">
            <v>18000402</v>
          </cell>
          <cell r="B7161" t="str">
            <v>苏月</v>
          </cell>
          <cell r="C7161" t="str">
            <v>085204</v>
          </cell>
          <cell r="D7161" t="str">
            <v>材料工程</v>
          </cell>
        </row>
        <row r="7162">
          <cell r="A7162" t="str">
            <v>18000403</v>
          </cell>
          <cell r="B7162" t="str">
            <v>王群</v>
          </cell>
          <cell r="C7162" t="str">
            <v>085235</v>
          </cell>
          <cell r="D7162" t="str">
            <v>制药工程</v>
          </cell>
        </row>
        <row r="7163">
          <cell r="A7163" t="str">
            <v>18000404</v>
          </cell>
          <cell r="B7163" t="str">
            <v>王乃根</v>
          </cell>
          <cell r="C7163" t="str">
            <v>085216</v>
          </cell>
          <cell r="D7163" t="str">
            <v>化学工程</v>
          </cell>
        </row>
        <row r="7164">
          <cell r="A7164" t="str">
            <v>18000405</v>
          </cell>
          <cell r="B7164" t="str">
            <v>常昕</v>
          </cell>
          <cell r="C7164" t="str">
            <v>085229</v>
          </cell>
          <cell r="D7164" t="str">
            <v>环境工程</v>
          </cell>
        </row>
        <row r="7165">
          <cell r="A7165" t="str">
            <v>18000406</v>
          </cell>
          <cell r="B7165" t="str">
            <v>韩乐</v>
          </cell>
          <cell r="C7165" t="str">
            <v>083002</v>
          </cell>
          <cell r="D7165" t="str">
            <v>环境工程</v>
          </cell>
        </row>
        <row r="7166">
          <cell r="A7166" t="str">
            <v>18000407</v>
          </cell>
          <cell r="B7166" t="str">
            <v>徐晓静</v>
          </cell>
          <cell r="C7166" t="str">
            <v>070303</v>
          </cell>
          <cell r="D7166" t="str">
            <v>有机化学</v>
          </cell>
        </row>
        <row r="7167">
          <cell r="A7167" t="str">
            <v>18000408</v>
          </cell>
          <cell r="B7167" t="str">
            <v>王畅</v>
          </cell>
          <cell r="C7167" t="str">
            <v>085216</v>
          </cell>
          <cell r="D7167" t="str">
            <v>化学工程</v>
          </cell>
        </row>
        <row r="7168">
          <cell r="A7168" t="str">
            <v>18000409</v>
          </cell>
          <cell r="B7168" t="str">
            <v>谢伟</v>
          </cell>
          <cell r="C7168" t="str">
            <v>085216</v>
          </cell>
          <cell r="D7168" t="str">
            <v>化学工程</v>
          </cell>
        </row>
        <row r="7169">
          <cell r="A7169" t="str">
            <v>18000410</v>
          </cell>
          <cell r="B7169" t="str">
            <v>安文</v>
          </cell>
          <cell r="C7169" t="str">
            <v>083002</v>
          </cell>
          <cell r="D7169" t="str">
            <v>环境工程</v>
          </cell>
        </row>
        <row r="7170">
          <cell r="A7170" t="str">
            <v>18000411</v>
          </cell>
          <cell r="B7170" t="str">
            <v>张嘉驿</v>
          </cell>
          <cell r="C7170" t="str">
            <v>080903</v>
          </cell>
          <cell r="D7170" t="str">
            <v>微电子学与固体电子学</v>
          </cell>
        </row>
        <row r="7171">
          <cell r="A7171" t="str">
            <v>18000412</v>
          </cell>
          <cell r="B7171" t="str">
            <v>徐东航</v>
          </cell>
          <cell r="C7171" t="str">
            <v>085229</v>
          </cell>
          <cell r="D7171" t="str">
            <v>环境工程</v>
          </cell>
        </row>
        <row r="7172">
          <cell r="A7172" t="str">
            <v>18000413</v>
          </cell>
          <cell r="B7172" t="str">
            <v>秦天成</v>
          </cell>
          <cell r="C7172" t="str">
            <v>085219</v>
          </cell>
          <cell r="D7172" t="str">
            <v>石油与天然气工程</v>
          </cell>
        </row>
        <row r="7173">
          <cell r="A7173" t="str">
            <v>18000414</v>
          </cell>
          <cell r="B7173" t="str">
            <v>张中伟</v>
          </cell>
          <cell r="C7173" t="str">
            <v>081201</v>
          </cell>
          <cell r="D7173" t="str">
            <v>计算机系统结构</v>
          </cell>
        </row>
        <row r="7174">
          <cell r="A7174" t="str">
            <v>18000415</v>
          </cell>
          <cell r="B7174" t="str">
            <v>田新</v>
          </cell>
          <cell r="C7174" t="str">
            <v>120202</v>
          </cell>
          <cell r="D7174" t="str">
            <v>企业管理</v>
          </cell>
        </row>
        <row r="7175">
          <cell r="A7175" t="str">
            <v>18000416</v>
          </cell>
          <cell r="B7175" t="str">
            <v>征兴太</v>
          </cell>
          <cell r="C7175" t="str">
            <v>085204</v>
          </cell>
          <cell r="D7175" t="str">
            <v>材料工程</v>
          </cell>
        </row>
        <row r="7176">
          <cell r="A7176" t="str">
            <v>18000417</v>
          </cell>
          <cell r="B7176" t="str">
            <v>任雪</v>
          </cell>
          <cell r="C7176" t="str">
            <v>081203</v>
          </cell>
          <cell r="D7176" t="str">
            <v>计算机应用技术</v>
          </cell>
        </row>
        <row r="7177">
          <cell r="A7177" t="str">
            <v>18000418</v>
          </cell>
          <cell r="B7177" t="str">
            <v>秦力峰</v>
          </cell>
          <cell r="C7177" t="str">
            <v>085206</v>
          </cell>
          <cell r="D7177" t="str">
            <v>动力工程</v>
          </cell>
        </row>
        <row r="7178">
          <cell r="A7178" t="str">
            <v>18000419</v>
          </cell>
          <cell r="B7178" t="str">
            <v>刘云</v>
          </cell>
          <cell r="C7178" t="str">
            <v>085229</v>
          </cell>
          <cell r="D7178" t="str">
            <v>环境工程</v>
          </cell>
        </row>
        <row r="7179">
          <cell r="A7179" t="str">
            <v>18000420</v>
          </cell>
          <cell r="B7179" t="str">
            <v>彭明松</v>
          </cell>
          <cell r="C7179" t="str">
            <v>085206</v>
          </cell>
          <cell r="D7179" t="str">
            <v>动力工程</v>
          </cell>
        </row>
        <row r="7180">
          <cell r="A7180" t="str">
            <v>18000421</v>
          </cell>
          <cell r="B7180" t="str">
            <v>贺凡</v>
          </cell>
          <cell r="C7180" t="str">
            <v>085216</v>
          </cell>
          <cell r="D7180" t="str">
            <v>化学工程</v>
          </cell>
        </row>
        <row r="7181">
          <cell r="A7181" t="str">
            <v>18000422</v>
          </cell>
          <cell r="B7181" t="str">
            <v>居柳明</v>
          </cell>
          <cell r="C7181" t="str">
            <v>085204</v>
          </cell>
          <cell r="D7181" t="str">
            <v>材料工程</v>
          </cell>
        </row>
        <row r="7182">
          <cell r="A7182" t="str">
            <v>18000423</v>
          </cell>
          <cell r="B7182" t="str">
            <v>赵晋辉</v>
          </cell>
          <cell r="C7182" t="str">
            <v>080501</v>
          </cell>
          <cell r="D7182" t="str">
            <v>材料物理与化学</v>
          </cell>
        </row>
        <row r="7183">
          <cell r="A7183" t="str">
            <v>18000424</v>
          </cell>
          <cell r="B7183" t="str">
            <v>李蕊怡</v>
          </cell>
          <cell r="C7183" t="str">
            <v>085204</v>
          </cell>
          <cell r="D7183" t="str">
            <v>材料工程</v>
          </cell>
        </row>
        <row r="7184">
          <cell r="A7184" t="str">
            <v>18000425</v>
          </cell>
          <cell r="B7184" t="str">
            <v>杨永红</v>
          </cell>
          <cell r="C7184" t="str">
            <v>085216</v>
          </cell>
          <cell r="D7184" t="str">
            <v>化学工程</v>
          </cell>
        </row>
        <row r="7185">
          <cell r="A7185" t="str">
            <v>18000426</v>
          </cell>
          <cell r="B7185" t="str">
            <v>亓慧</v>
          </cell>
          <cell r="C7185" t="str">
            <v>120202</v>
          </cell>
          <cell r="D7185" t="str">
            <v>企业管理</v>
          </cell>
        </row>
        <row r="7186">
          <cell r="A7186" t="str">
            <v>18000427</v>
          </cell>
          <cell r="B7186" t="str">
            <v>姚经松</v>
          </cell>
          <cell r="C7186" t="str">
            <v>085204</v>
          </cell>
          <cell r="D7186" t="str">
            <v>材料工程</v>
          </cell>
        </row>
        <row r="7187">
          <cell r="A7187" t="str">
            <v>18000428</v>
          </cell>
          <cell r="B7187" t="str">
            <v>亓智信</v>
          </cell>
          <cell r="C7187" t="str">
            <v>085216</v>
          </cell>
          <cell r="D7187" t="str">
            <v>化学工程</v>
          </cell>
        </row>
        <row r="7188">
          <cell r="A7188" t="str">
            <v>18000429</v>
          </cell>
          <cell r="B7188" t="str">
            <v>陈丽楠</v>
          </cell>
          <cell r="C7188" t="str">
            <v>120202</v>
          </cell>
          <cell r="D7188" t="str">
            <v>企业管理</v>
          </cell>
        </row>
        <row r="7189">
          <cell r="A7189" t="str">
            <v>18000430</v>
          </cell>
          <cell r="B7189" t="str">
            <v>魏新尧</v>
          </cell>
          <cell r="C7189" t="str">
            <v>085206</v>
          </cell>
          <cell r="D7189" t="str">
            <v>动力工程</v>
          </cell>
        </row>
        <row r="7190">
          <cell r="A7190" t="str">
            <v>18000431</v>
          </cell>
          <cell r="B7190" t="str">
            <v>周炎孙</v>
          </cell>
          <cell r="C7190" t="str">
            <v>085206</v>
          </cell>
          <cell r="D7190" t="str">
            <v>动力工程</v>
          </cell>
        </row>
        <row r="7191">
          <cell r="A7191" t="str">
            <v>18000432</v>
          </cell>
          <cell r="B7191" t="str">
            <v>韦金超</v>
          </cell>
          <cell r="C7191" t="str">
            <v>085216</v>
          </cell>
          <cell r="D7191" t="str">
            <v>化学工程</v>
          </cell>
        </row>
        <row r="7192">
          <cell r="A7192" t="str">
            <v>18000433</v>
          </cell>
          <cell r="B7192" t="str">
            <v>顾锡阳</v>
          </cell>
          <cell r="C7192" t="str">
            <v>085206</v>
          </cell>
          <cell r="D7192" t="str">
            <v>动力工程</v>
          </cell>
        </row>
        <row r="7193">
          <cell r="A7193" t="str">
            <v>18000434</v>
          </cell>
          <cell r="B7193" t="str">
            <v>赵佳怡</v>
          </cell>
          <cell r="C7193" t="str">
            <v>085206</v>
          </cell>
          <cell r="D7193" t="str">
            <v>动力工程</v>
          </cell>
        </row>
        <row r="7194">
          <cell r="A7194" t="str">
            <v>18000435</v>
          </cell>
          <cell r="B7194" t="str">
            <v>佘久洲</v>
          </cell>
          <cell r="C7194" t="str">
            <v>081202</v>
          </cell>
          <cell r="D7194" t="str">
            <v>计算机软件与理论</v>
          </cell>
        </row>
        <row r="7195">
          <cell r="A7195" t="str">
            <v>18000436</v>
          </cell>
          <cell r="B7195" t="str">
            <v>周婷</v>
          </cell>
          <cell r="C7195" t="str">
            <v>081203</v>
          </cell>
          <cell r="D7195" t="str">
            <v>计算机应用技术</v>
          </cell>
        </row>
        <row r="7196">
          <cell r="A7196" t="str">
            <v>18000437</v>
          </cell>
          <cell r="B7196" t="str">
            <v>汤佳雷</v>
          </cell>
          <cell r="C7196" t="str">
            <v>085216</v>
          </cell>
          <cell r="D7196" t="str">
            <v>化学工程</v>
          </cell>
        </row>
        <row r="7197">
          <cell r="A7197" t="str">
            <v>18000438</v>
          </cell>
          <cell r="B7197" t="str">
            <v>杨金耀</v>
          </cell>
          <cell r="C7197" t="str">
            <v>085235</v>
          </cell>
          <cell r="D7197" t="str">
            <v>制药工程</v>
          </cell>
        </row>
        <row r="7198">
          <cell r="A7198" t="str">
            <v>18000439</v>
          </cell>
          <cell r="B7198" t="str">
            <v>查涵清</v>
          </cell>
          <cell r="C7198" t="str">
            <v>085206</v>
          </cell>
          <cell r="D7198" t="str">
            <v>动力工程</v>
          </cell>
        </row>
        <row r="7199">
          <cell r="A7199" t="str">
            <v>18000440</v>
          </cell>
          <cell r="B7199" t="str">
            <v>赵艺萍</v>
          </cell>
          <cell r="C7199" t="str">
            <v>120202</v>
          </cell>
          <cell r="D7199" t="str">
            <v>企业管理</v>
          </cell>
        </row>
        <row r="7200">
          <cell r="A7200" t="str">
            <v>18000441</v>
          </cell>
          <cell r="B7200" t="str">
            <v>毕清香</v>
          </cell>
          <cell r="C7200" t="str">
            <v>120202</v>
          </cell>
          <cell r="D7200" t="str">
            <v>企业管理</v>
          </cell>
        </row>
        <row r="7201">
          <cell r="A7201" t="str">
            <v>18000442</v>
          </cell>
          <cell r="B7201" t="str">
            <v>屈松正</v>
          </cell>
          <cell r="C7201" t="str">
            <v>085206</v>
          </cell>
          <cell r="D7201" t="str">
            <v>动力工程</v>
          </cell>
        </row>
        <row r="7202">
          <cell r="A7202" t="str">
            <v>18000443</v>
          </cell>
          <cell r="B7202" t="str">
            <v>林亚兰</v>
          </cell>
          <cell r="C7202" t="str">
            <v>085216</v>
          </cell>
          <cell r="D7202" t="str">
            <v>化学工程</v>
          </cell>
        </row>
        <row r="7203">
          <cell r="A7203" t="str">
            <v>18000444</v>
          </cell>
          <cell r="B7203" t="str">
            <v>邵帆</v>
          </cell>
          <cell r="C7203" t="str">
            <v>085216</v>
          </cell>
          <cell r="D7203" t="str">
            <v>化学工程</v>
          </cell>
        </row>
        <row r="7204">
          <cell r="A7204" t="str">
            <v>18000445</v>
          </cell>
          <cell r="B7204" t="str">
            <v>邱凯</v>
          </cell>
          <cell r="C7204" t="str">
            <v>085216</v>
          </cell>
          <cell r="D7204" t="str">
            <v>化学工程</v>
          </cell>
        </row>
        <row r="7205">
          <cell r="A7205" t="str">
            <v>18000446</v>
          </cell>
          <cell r="B7205" t="str">
            <v>薛宇豪</v>
          </cell>
          <cell r="C7205" t="str">
            <v>085229</v>
          </cell>
          <cell r="D7205" t="str">
            <v>环境工程</v>
          </cell>
        </row>
        <row r="7206">
          <cell r="A7206" t="str">
            <v>18000447</v>
          </cell>
          <cell r="B7206" t="str">
            <v>姚建</v>
          </cell>
          <cell r="C7206" t="str">
            <v>085206</v>
          </cell>
          <cell r="D7206" t="str">
            <v>动力工程</v>
          </cell>
        </row>
        <row r="7207">
          <cell r="A7207" t="str">
            <v>18000448</v>
          </cell>
          <cell r="B7207" t="str">
            <v>俞洲弘</v>
          </cell>
          <cell r="C7207" t="str">
            <v>085216</v>
          </cell>
          <cell r="D7207" t="str">
            <v>化学工程</v>
          </cell>
        </row>
        <row r="7208">
          <cell r="A7208" t="str">
            <v>18000449</v>
          </cell>
          <cell r="B7208" t="str">
            <v>顾宇彤</v>
          </cell>
          <cell r="C7208" t="str">
            <v>080706</v>
          </cell>
          <cell r="D7208" t="str">
            <v>化工过程机械</v>
          </cell>
        </row>
        <row r="7209">
          <cell r="A7209" t="str">
            <v>18000450</v>
          </cell>
          <cell r="B7209" t="str">
            <v>唐瑞</v>
          </cell>
          <cell r="C7209" t="str">
            <v>085206</v>
          </cell>
          <cell r="D7209" t="str">
            <v>动力工程</v>
          </cell>
        </row>
        <row r="7210">
          <cell r="A7210" t="str">
            <v>18000451</v>
          </cell>
          <cell r="B7210" t="str">
            <v>卫杰</v>
          </cell>
          <cell r="C7210" t="str">
            <v>085216</v>
          </cell>
          <cell r="D7210" t="str">
            <v>化学工程</v>
          </cell>
        </row>
        <row r="7211">
          <cell r="A7211" t="str">
            <v>18000452</v>
          </cell>
          <cell r="B7211" t="str">
            <v>何星宇</v>
          </cell>
          <cell r="C7211" t="str">
            <v>085206</v>
          </cell>
          <cell r="D7211" t="str">
            <v>动力工程</v>
          </cell>
        </row>
        <row r="7212">
          <cell r="A7212" t="str">
            <v>18000453</v>
          </cell>
          <cell r="B7212" t="str">
            <v>穆兆宇</v>
          </cell>
          <cell r="C7212" t="str">
            <v>085204</v>
          </cell>
          <cell r="D7212" t="str">
            <v>材料工程</v>
          </cell>
        </row>
        <row r="7213">
          <cell r="A7213" t="str">
            <v>18000454</v>
          </cell>
          <cell r="B7213" t="str">
            <v>贾中鹏</v>
          </cell>
          <cell r="C7213" t="str">
            <v>080901</v>
          </cell>
          <cell r="D7213" t="str">
            <v>物理电子学</v>
          </cell>
        </row>
        <row r="7214">
          <cell r="A7214" t="str">
            <v>18000455</v>
          </cell>
          <cell r="B7214" t="str">
            <v>查鹏宇</v>
          </cell>
          <cell r="C7214" t="str">
            <v>085206</v>
          </cell>
          <cell r="D7214" t="str">
            <v>动力工程</v>
          </cell>
        </row>
        <row r="7215">
          <cell r="A7215" t="str">
            <v>18000456</v>
          </cell>
          <cell r="B7215" t="str">
            <v>黄天伦</v>
          </cell>
          <cell r="C7215" t="str">
            <v>085204</v>
          </cell>
          <cell r="D7215" t="str">
            <v>材料工程</v>
          </cell>
        </row>
        <row r="7216">
          <cell r="A7216" t="str">
            <v>18000457</v>
          </cell>
          <cell r="B7216" t="str">
            <v>朱忠颀</v>
          </cell>
          <cell r="C7216" t="str">
            <v>085206</v>
          </cell>
          <cell r="D7216" t="str">
            <v>动力工程</v>
          </cell>
        </row>
        <row r="7217">
          <cell r="A7217" t="str">
            <v>18000458</v>
          </cell>
          <cell r="B7217" t="str">
            <v>朱奥燃</v>
          </cell>
          <cell r="C7217" t="str">
            <v>085229</v>
          </cell>
          <cell r="D7217" t="str">
            <v>环境工程</v>
          </cell>
        </row>
        <row r="7218">
          <cell r="A7218" t="str">
            <v>18000459</v>
          </cell>
          <cell r="B7218" t="str">
            <v>朱旋</v>
          </cell>
          <cell r="C7218" t="str">
            <v>085235</v>
          </cell>
          <cell r="D7218" t="str">
            <v>制药工程</v>
          </cell>
        </row>
        <row r="7219">
          <cell r="A7219" t="str">
            <v>18000460</v>
          </cell>
          <cell r="B7219" t="str">
            <v>李涛</v>
          </cell>
          <cell r="C7219" t="str">
            <v>085216</v>
          </cell>
          <cell r="D7219" t="str">
            <v>化学工程</v>
          </cell>
        </row>
        <row r="7220">
          <cell r="A7220" t="str">
            <v>18000461</v>
          </cell>
          <cell r="B7220" t="str">
            <v>司宇航</v>
          </cell>
          <cell r="C7220" t="str">
            <v>081203</v>
          </cell>
          <cell r="D7220" t="str">
            <v>计算机应用技术</v>
          </cell>
        </row>
        <row r="7221">
          <cell r="A7221" t="str">
            <v>18000462</v>
          </cell>
          <cell r="B7221" t="str">
            <v>张宇</v>
          </cell>
          <cell r="C7221" t="str">
            <v>085216</v>
          </cell>
          <cell r="D7221" t="str">
            <v>化学工程</v>
          </cell>
        </row>
        <row r="7222">
          <cell r="A7222" t="str">
            <v>18000463</v>
          </cell>
          <cell r="B7222" t="str">
            <v>王志鑫</v>
          </cell>
          <cell r="C7222" t="str">
            <v>085216</v>
          </cell>
          <cell r="D7222" t="str">
            <v>化学工程</v>
          </cell>
        </row>
        <row r="7223">
          <cell r="A7223" t="str">
            <v>18000464</v>
          </cell>
          <cell r="B7223" t="str">
            <v>韩洪飞</v>
          </cell>
          <cell r="C7223" t="str">
            <v>085204</v>
          </cell>
          <cell r="D7223" t="str">
            <v>材料工程</v>
          </cell>
        </row>
        <row r="7224">
          <cell r="A7224" t="str">
            <v>18000465</v>
          </cell>
          <cell r="B7224" t="str">
            <v>曹芳芝</v>
          </cell>
          <cell r="C7224" t="str">
            <v>085235</v>
          </cell>
          <cell r="D7224" t="str">
            <v>制药工程</v>
          </cell>
        </row>
        <row r="7225">
          <cell r="A7225" t="str">
            <v>18000466</v>
          </cell>
          <cell r="B7225" t="str">
            <v>黄佳磊</v>
          </cell>
          <cell r="C7225" t="str">
            <v>085204</v>
          </cell>
          <cell r="D7225" t="str">
            <v>材料工程</v>
          </cell>
        </row>
        <row r="7226">
          <cell r="A7226" t="str">
            <v>18000467</v>
          </cell>
          <cell r="B7226" t="str">
            <v>鞠鑫</v>
          </cell>
          <cell r="C7226" t="str">
            <v>085216</v>
          </cell>
          <cell r="D7226" t="str">
            <v>化学工程</v>
          </cell>
        </row>
        <row r="7227">
          <cell r="A7227" t="str">
            <v>18000468</v>
          </cell>
          <cell r="B7227" t="str">
            <v>生程钜</v>
          </cell>
          <cell r="C7227" t="str">
            <v>080502</v>
          </cell>
          <cell r="D7227" t="str">
            <v>材料学</v>
          </cell>
        </row>
        <row r="7228">
          <cell r="A7228" t="str">
            <v>18000469</v>
          </cell>
          <cell r="B7228" t="str">
            <v>李自永</v>
          </cell>
          <cell r="C7228" t="str">
            <v>085216</v>
          </cell>
          <cell r="D7228" t="str">
            <v>化学工程</v>
          </cell>
        </row>
        <row r="7229">
          <cell r="A7229" t="str">
            <v>18000470</v>
          </cell>
          <cell r="B7229" t="str">
            <v>朱艳</v>
          </cell>
          <cell r="C7229" t="str">
            <v>085229</v>
          </cell>
          <cell r="D7229" t="str">
            <v>环境工程</v>
          </cell>
        </row>
        <row r="7230">
          <cell r="A7230" t="str">
            <v>18000471</v>
          </cell>
          <cell r="B7230" t="str">
            <v>张怡菲</v>
          </cell>
          <cell r="C7230" t="str">
            <v>085204</v>
          </cell>
          <cell r="D7230" t="str">
            <v>材料工程</v>
          </cell>
        </row>
        <row r="7231">
          <cell r="A7231" t="str">
            <v>18000472</v>
          </cell>
          <cell r="B7231" t="str">
            <v>方亚文</v>
          </cell>
          <cell r="C7231" t="str">
            <v>085204</v>
          </cell>
          <cell r="D7231" t="str">
            <v>材料工程</v>
          </cell>
        </row>
        <row r="7232">
          <cell r="A7232" t="str">
            <v>18000473</v>
          </cell>
          <cell r="B7232" t="str">
            <v>魏磊</v>
          </cell>
          <cell r="C7232" t="str">
            <v>085206</v>
          </cell>
          <cell r="D7232" t="str">
            <v>动力工程</v>
          </cell>
        </row>
        <row r="7233">
          <cell r="A7233" t="str">
            <v>18000474</v>
          </cell>
          <cell r="B7233" t="str">
            <v>宁欢</v>
          </cell>
          <cell r="C7233" t="str">
            <v>085204</v>
          </cell>
          <cell r="D7233" t="str">
            <v>材料工程</v>
          </cell>
        </row>
        <row r="7234">
          <cell r="A7234" t="str">
            <v>18000475</v>
          </cell>
          <cell r="B7234" t="str">
            <v>冷冰沁</v>
          </cell>
          <cell r="C7234" t="str">
            <v>085216</v>
          </cell>
          <cell r="D7234" t="str">
            <v>化学工程</v>
          </cell>
        </row>
        <row r="7235">
          <cell r="A7235" t="str">
            <v>18000476</v>
          </cell>
          <cell r="B7235" t="str">
            <v>田大香</v>
          </cell>
          <cell r="C7235" t="str">
            <v>085204</v>
          </cell>
          <cell r="D7235" t="str">
            <v>材料工程</v>
          </cell>
        </row>
        <row r="7236">
          <cell r="A7236" t="str">
            <v>18000477</v>
          </cell>
          <cell r="B7236" t="str">
            <v>刘爱琦</v>
          </cell>
          <cell r="C7236" t="str">
            <v>085206</v>
          </cell>
          <cell r="D7236" t="str">
            <v>动力工程</v>
          </cell>
        </row>
        <row r="7237">
          <cell r="A7237" t="str">
            <v>18000478</v>
          </cell>
          <cell r="B7237" t="str">
            <v>王钦</v>
          </cell>
          <cell r="C7237" t="str">
            <v>085206</v>
          </cell>
          <cell r="D7237" t="str">
            <v>动力工程</v>
          </cell>
        </row>
        <row r="7238">
          <cell r="A7238" t="str">
            <v>18000479</v>
          </cell>
          <cell r="B7238" t="str">
            <v>邵敏</v>
          </cell>
          <cell r="C7238" t="str">
            <v>085216</v>
          </cell>
          <cell r="D7238" t="str">
            <v>化学工程</v>
          </cell>
        </row>
        <row r="7239">
          <cell r="A7239" t="str">
            <v>18000480</v>
          </cell>
          <cell r="B7239" t="str">
            <v>赵爽</v>
          </cell>
          <cell r="C7239" t="str">
            <v>080902</v>
          </cell>
          <cell r="D7239" t="str">
            <v>电路与系统</v>
          </cell>
        </row>
        <row r="7240">
          <cell r="A7240" t="str">
            <v>18000481</v>
          </cell>
          <cell r="B7240" t="str">
            <v>缪赟</v>
          </cell>
          <cell r="C7240" t="str">
            <v>085216</v>
          </cell>
          <cell r="D7240" t="str">
            <v>化学工程</v>
          </cell>
        </row>
        <row r="7241">
          <cell r="A7241" t="str">
            <v>18000482</v>
          </cell>
          <cell r="B7241" t="str">
            <v>刘犇</v>
          </cell>
          <cell r="C7241" t="str">
            <v>083700</v>
          </cell>
          <cell r="D7241" t="str">
            <v>安全科学与工程</v>
          </cell>
        </row>
        <row r="7242">
          <cell r="A7242" t="str">
            <v>18000483</v>
          </cell>
          <cell r="B7242" t="str">
            <v>周俊杰</v>
          </cell>
          <cell r="C7242" t="str">
            <v>085229</v>
          </cell>
          <cell r="D7242" t="str">
            <v>环境工程</v>
          </cell>
        </row>
        <row r="7243">
          <cell r="A7243" t="str">
            <v>18000484</v>
          </cell>
          <cell r="B7243" t="str">
            <v>伍小丽</v>
          </cell>
          <cell r="C7243" t="str">
            <v>120202</v>
          </cell>
          <cell r="D7243" t="str">
            <v>企业管理</v>
          </cell>
        </row>
        <row r="7244">
          <cell r="A7244" t="str">
            <v>18000485</v>
          </cell>
          <cell r="B7244" t="str">
            <v>张正东</v>
          </cell>
          <cell r="C7244" t="str">
            <v>085216</v>
          </cell>
          <cell r="D7244" t="str">
            <v>化学工程</v>
          </cell>
        </row>
        <row r="7245">
          <cell r="A7245" t="str">
            <v>18000486</v>
          </cell>
          <cell r="B7245" t="str">
            <v>郑荣会</v>
          </cell>
          <cell r="C7245" t="str">
            <v>085235</v>
          </cell>
          <cell r="D7245" t="str">
            <v>制药工程</v>
          </cell>
        </row>
        <row r="7246">
          <cell r="A7246" t="str">
            <v>18000487</v>
          </cell>
          <cell r="B7246" t="str">
            <v>郑丽洁</v>
          </cell>
          <cell r="C7246" t="str">
            <v>085216</v>
          </cell>
          <cell r="D7246" t="str">
            <v>化学工程</v>
          </cell>
        </row>
        <row r="7247">
          <cell r="A7247" t="str">
            <v>18000488</v>
          </cell>
          <cell r="B7247" t="str">
            <v>吕腾</v>
          </cell>
          <cell r="C7247" t="str">
            <v>085204</v>
          </cell>
          <cell r="D7247" t="str">
            <v>材料工程</v>
          </cell>
        </row>
        <row r="7248">
          <cell r="A7248" t="str">
            <v>18000489</v>
          </cell>
          <cell r="B7248" t="str">
            <v>徐雯</v>
          </cell>
          <cell r="C7248" t="str">
            <v>085216</v>
          </cell>
          <cell r="D7248" t="str">
            <v>化学工程</v>
          </cell>
        </row>
        <row r="7249">
          <cell r="A7249" t="str">
            <v>18000490</v>
          </cell>
          <cell r="B7249" t="str">
            <v>陈起廒</v>
          </cell>
          <cell r="C7249" t="str">
            <v>085204</v>
          </cell>
          <cell r="D7249" t="str">
            <v>材料工程</v>
          </cell>
        </row>
        <row r="7250">
          <cell r="A7250" t="str">
            <v>18000491</v>
          </cell>
          <cell r="B7250" t="str">
            <v>张博</v>
          </cell>
          <cell r="C7250" t="str">
            <v>085216</v>
          </cell>
          <cell r="D7250" t="str">
            <v>化学工程</v>
          </cell>
        </row>
        <row r="7251">
          <cell r="A7251" t="str">
            <v>18000492</v>
          </cell>
          <cell r="B7251" t="str">
            <v>张强</v>
          </cell>
          <cell r="C7251" t="str">
            <v>080502</v>
          </cell>
          <cell r="D7251" t="str">
            <v>材料学</v>
          </cell>
        </row>
        <row r="7252">
          <cell r="A7252" t="str">
            <v>18000493</v>
          </cell>
          <cell r="B7252" t="str">
            <v>张超</v>
          </cell>
          <cell r="C7252" t="str">
            <v>085204</v>
          </cell>
          <cell r="D7252" t="str">
            <v>材料工程</v>
          </cell>
        </row>
        <row r="7253">
          <cell r="A7253" t="str">
            <v>18000494</v>
          </cell>
          <cell r="B7253" t="str">
            <v>陈婷</v>
          </cell>
          <cell r="C7253" t="str">
            <v>085239</v>
          </cell>
          <cell r="D7253" t="str">
            <v>项目管理</v>
          </cell>
        </row>
        <row r="7254">
          <cell r="A7254" t="str">
            <v>18000495</v>
          </cell>
          <cell r="B7254" t="str">
            <v>徐莹莹</v>
          </cell>
          <cell r="C7254" t="str">
            <v>085219</v>
          </cell>
          <cell r="D7254" t="str">
            <v>石油与天然气工程</v>
          </cell>
        </row>
        <row r="7255">
          <cell r="A7255" t="str">
            <v>18000496</v>
          </cell>
          <cell r="B7255" t="str">
            <v>李赛男</v>
          </cell>
          <cell r="C7255" t="str">
            <v>120202</v>
          </cell>
          <cell r="D7255" t="str">
            <v>企业管理</v>
          </cell>
        </row>
        <row r="7256">
          <cell r="A7256" t="str">
            <v>18000497</v>
          </cell>
          <cell r="B7256" t="str">
            <v>刘楚</v>
          </cell>
          <cell r="C7256" t="str">
            <v>085204</v>
          </cell>
          <cell r="D7256" t="str">
            <v>材料工程</v>
          </cell>
        </row>
        <row r="7257">
          <cell r="A7257" t="str">
            <v>18000498</v>
          </cell>
          <cell r="B7257" t="str">
            <v>李东</v>
          </cell>
          <cell r="C7257" t="str">
            <v>085229</v>
          </cell>
          <cell r="D7257" t="str">
            <v>环境工程</v>
          </cell>
        </row>
        <row r="7258">
          <cell r="A7258" t="str">
            <v>18000499</v>
          </cell>
          <cell r="B7258" t="str">
            <v>马力</v>
          </cell>
          <cell r="C7258" t="str">
            <v>085206</v>
          </cell>
          <cell r="D7258" t="str">
            <v>动力工程</v>
          </cell>
        </row>
        <row r="7259">
          <cell r="A7259" t="str">
            <v>18000500</v>
          </cell>
          <cell r="B7259" t="str">
            <v>陈虹</v>
          </cell>
          <cell r="C7259" t="str">
            <v>120202</v>
          </cell>
          <cell r="D7259" t="str">
            <v>企业管理</v>
          </cell>
        </row>
        <row r="7260">
          <cell r="A7260" t="str">
            <v>18000501</v>
          </cell>
          <cell r="B7260" t="str">
            <v>郭壮壮</v>
          </cell>
          <cell r="C7260" t="str">
            <v>085216</v>
          </cell>
          <cell r="D7260" t="str">
            <v>化学工程</v>
          </cell>
        </row>
        <row r="7261">
          <cell r="A7261" t="str">
            <v>18000502</v>
          </cell>
          <cell r="B7261" t="str">
            <v>吴浩然</v>
          </cell>
          <cell r="C7261" t="str">
            <v>070303</v>
          </cell>
          <cell r="D7261" t="str">
            <v>有机化学</v>
          </cell>
        </row>
        <row r="7262">
          <cell r="A7262" t="str">
            <v>18000503</v>
          </cell>
          <cell r="B7262" t="str">
            <v>苗春霞</v>
          </cell>
          <cell r="C7262" t="str">
            <v>085204</v>
          </cell>
          <cell r="D7262" t="str">
            <v>材料工程</v>
          </cell>
        </row>
        <row r="7263">
          <cell r="A7263" t="str">
            <v>18000504</v>
          </cell>
          <cell r="B7263" t="str">
            <v>宋志强</v>
          </cell>
          <cell r="C7263" t="str">
            <v>085229</v>
          </cell>
          <cell r="D7263" t="str">
            <v>环境工程</v>
          </cell>
        </row>
        <row r="7264">
          <cell r="A7264" t="str">
            <v>18000505</v>
          </cell>
          <cell r="B7264" t="str">
            <v>漆娟</v>
          </cell>
          <cell r="C7264" t="str">
            <v>085204</v>
          </cell>
          <cell r="D7264" t="str">
            <v>材料工程</v>
          </cell>
        </row>
        <row r="7265">
          <cell r="A7265" t="str">
            <v>18000506</v>
          </cell>
          <cell r="B7265" t="str">
            <v>张浩</v>
          </cell>
          <cell r="C7265" t="str">
            <v>085219</v>
          </cell>
          <cell r="D7265" t="str">
            <v>石油与天然气工程</v>
          </cell>
        </row>
        <row r="7266">
          <cell r="A7266" t="str">
            <v>18000507</v>
          </cell>
          <cell r="B7266" t="str">
            <v>刘雯雯</v>
          </cell>
          <cell r="C7266" t="str">
            <v>085204</v>
          </cell>
          <cell r="D7266" t="str">
            <v>材料工程</v>
          </cell>
        </row>
        <row r="7267">
          <cell r="A7267" t="str">
            <v>18000508</v>
          </cell>
          <cell r="B7267" t="str">
            <v>孔聪聪</v>
          </cell>
          <cell r="C7267" t="str">
            <v>085216</v>
          </cell>
          <cell r="D7267" t="str">
            <v>化学工程</v>
          </cell>
        </row>
        <row r="7268">
          <cell r="A7268" t="str">
            <v>18000509</v>
          </cell>
          <cell r="B7268" t="str">
            <v>朱豪</v>
          </cell>
          <cell r="C7268" t="str">
            <v>085204</v>
          </cell>
          <cell r="D7268" t="str">
            <v>材料工程</v>
          </cell>
        </row>
        <row r="7269">
          <cell r="A7269" t="str">
            <v>18000510</v>
          </cell>
          <cell r="B7269" t="str">
            <v>兰啸天</v>
          </cell>
          <cell r="C7269" t="str">
            <v>085206</v>
          </cell>
          <cell r="D7269" t="str">
            <v>动力工程</v>
          </cell>
        </row>
        <row r="7270">
          <cell r="A7270" t="str">
            <v>18000511</v>
          </cell>
          <cell r="B7270" t="str">
            <v>许鑫悦</v>
          </cell>
          <cell r="C7270" t="str">
            <v>085216</v>
          </cell>
          <cell r="D7270" t="str">
            <v>化学工程</v>
          </cell>
        </row>
        <row r="7271">
          <cell r="A7271" t="str">
            <v>18000512</v>
          </cell>
          <cell r="B7271" t="str">
            <v>张凯</v>
          </cell>
          <cell r="C7271" t="str">
            <v>080501</v>
          </cell>
          <cell r="D7271" t="str">
            <v>材料物理与化学</v>
          </cell>
        </row>
        <row r="7272">
          <cell r="A7272" t="str">
            <v>18000513</v>
          </cell>
          <cell r="B7272" t="str">
            <v>吕士云</v>
          </cell>
          <cell r="C7272" t="str">
            <v>081202</v>
          </cell>
          <cell r="D7272" t="str">
            <v>计算机软件与理论</v>
          </cell>
        </row>
        <row r="7273">
          <cell r="A7273" t="str">
            <v>18000514</v>
          </cell>
          <cell r="B7273" t="str">
            <v>毛明强</v>
          </cell>
          <cell r="C7273" t="str">
            <v>085235</v>
          </cell>
          <cell r="D7273" t="str">
            <v>制药工程</v>
          </cell>
        </row>
        <row r="7274">
          <cell r="A7274" t="str">
            <v>18000515</v>
          </cell>
          <cell r="B7274" t="str">
            <v>余珩</v>
          </cell>
          <cell r="C7274" t="str">
            <v>080903</v>
          </cell>
          <cell r="D7274" t="str">
            <v>微电子学与固体电子学</v>
          </cell>
        </row>
        <row r="7275">
          <cell r="A7275" t="str">
            <v>18000516</v>
          </cell>
          <cell r="B7275" t="str">
            <v>刘然</v>
          </cell>
          <cell r="C7275" t="str">
            <v>085239</v>
          </cell>
          <cell r="D7275" t="str">
            <v>项目管理</v>
          </cell>
        </row>
        <row r="7276">
          <cell r="A7276" t="str">
            <v>18000517</v>
          </cell>
          <cell r="B7276" t="str">
            <v>陈思文</v>
          </cell>
          <cell r="C7276" t="str">
            <v>120202</v>
          </cell>
          <cell r="D7276" t="str">
            <v>企业管理</v>
          </cell>
        </row>
        <row r="7277">
          <cell r="A7277" t="str">
            <v>18000518</v>
          </cell>
          <cell r="B7277" t="str">
            <v>李鞠昕</v>
          </cell>
          <cell r="C7277" t="str">
            <v>070303</v>
          </cell>
          <cell r="D7277" t="str">
            <v>有机化学</v>
          </cell>
        </row>
        <row r="7278">
          <cell r="A7278" t="str">
            <v>18000519</v>
          </cell>
          <cell r="B7278" t="str">
            <v>朱铭</v>
          </cell>
          <cell r="C7278" t="str">
            <v>085216</v>
          </cell>
          <cell r="D7278" t="str">
            <v>化学工程</v>
          </cell>
        </row>
        <row r="7279">
          <cell r="A7279" t="str">
            <v>18000520</v>
          </cell>
          <cell r="B7279" t="str">
            <v>羊俊</v>
          </cell>
          <cell r="C7279" t="str">
            <v>085216</v>
          </cell>
          <cell r="D7279" t="str">
            <v>化学工程</v>
          </cell>
        </row>
        <row r="7280">
          <cell r="A7280" t="str">
            <v>18000521</v>
          </cell>
          <cell r="B7280" t="str">
            <v>张郑周</v>
          </cell>
          <cell r="C7280" t="str">
            <v>085206</v>
          </cell>
          <cell r="D7280" t="str">
            <v>动力工程</v>
          </cell>
        </row>
        <row r="7281">
          <cell r="A7281" t="str">
            <v>18000522</v>
          </cell>
          <cell r="B7281" t="str">
            <v>郭义仓</v>
          </cell>
          <cell r="C7281" t="str">
            <v>085216</v>
          </cell>
          <cell r="D7281" t="str">
            <v>化学工程</v>
          </cell>
        </row>
        <row r="7282">
          <cell r="A7282" t="str">
            <v>18000523</v>
          </cell>
          <cell r="B7282" t="str">
            <v>张彤彤</v>
          </cell>
          <cell r="C7282" t="str">
            <v>085216</v>
          </cell>
          <cell r="D7282" t="str">
            <v>化学工程</v>
          </cell>
        </row>
        <row r="7283">
          <cell r="A7283" t="str">
            <v>18000524</v>
          </cell>
          <cell r="B7283" t="str">
            <v>张坤</v>
          </cell>
          <cell r="C7283" t="str">
            <v>085229</v>
          </cell>
          <cell r="D7283" t="str">
            <v>环境工程</v>
          </cell>
        </row>
        <row r="7284">
          <cell r="A7284" t="str">
            <v>18000525</v>
          </cell>
          <cell r="B7284" t="str">
            <v>张雪媛</v>
          </cell>
          <cell r="C7284" t="str">
            <v>085235</v>
          </cell>
          <cell r="D7284" t="str">
            <v>制药工程</v>
          </cell>
        </row>
        <row r="7285">
          <cell r="A7285" t="str">
            <v>18000526</v>
          </cell>
          <cell r="B7285" t="str">
            <v>郭智远</v>
          </cell>
          <cell r="C7285" t="str">
            <v>120202</v>
          </cell>
          <cell r="D7285" t="str">
            <v>企业管理</v>
          </cell>
        </row>
        <row r="7286">
          <cell r="A7286" t="str">
            <v>18000527</v>
          </cell>
          <cell r="B7286" t="str">
            <v>王轸</v>
          </cell>
          <cell r="C7286" t="str">
            <v>085216</v>
          </cell>
          <cell r="D7286" t="str">
            <v>化学工程</v>
          </cell>
        </row>
        <row r="7287">
          <cell r="A7287" t="str">
            <v>18000528</v>
          </cell>
          <cell r="B7287" t="str">
            <v>莫凡</v>
          </cell>
          <cell r="C7287" t="str">
            <v>085216</v>
          </cell>
          <cell r="D7287" t="str">
            <v>化学工程</v>
          </cell>
        </row>
        <row r="7288">
          <cell r="A7288" t="str">
            <v>18000529</v>
          </cell>
          <cell r="B7288" t="str">
            <v>秦明</v>
          </cell>
          <cell r="C7288" t="str">
            <v>085216</v>
          </cell>
          <cell r="D7288" t="str">
            <v>化学工程</v>
          </cell>
        </row>
        <row r="7289">
          <cell r="A7289" t="str">
            <v>18000530</v>
          </cell>
          <cell r="B7289" t="str">
            <v>苏春</v>
          </cell>
          <cell r="C7289" t="str">
            <v>085235</v>
          </cell>
          <cell r="D7289" t="str">
            <v>制药工程</v>
          </cell>
        </row>
        <row r="7290">
          <cell r="A7290" t="str">
            <v>18000531</v>
          </cell>
          <cell r="B7290" t="str">
            <v>刘雅慧</v>
          </cell>
          <cell r="C7290" t="str">
            <v>085216</v>
          </cell>
          <cell r="D7290" t="str">
            <v>化学工程</v>
          </cell>
        </row>
        <row r="7291">
          <cell r="A7291" t="str">
            <v>18000532</v>
          </cell>
          <cell r="B7291" t="str">
            <v>屠林杰</v>
          </cell>
          <cell r="C7291" t="str">
            <v>070303</v>
          </cell>
          <cell r="D7291" t="str">
            <v>有机化学</v>
          </cell>
        </row>
        <row r="7292">
          <cell r="A7292" t="str">
            <v>18000533</v>
          </cell>
          <cell r="B7292" t="str">
            <v>彭涛</v>
          </cell>
          <cell r="C7292" t="str">
            <v>080706</v>
          </cell>
          <cell r="D7292" t="str">
            <v>化工过程机械</v>
          </cell>
        </row>
        <row r="7293">
          <cell r="A7293" t="str">
            <v>18000534</v>
          </cell>
          <cell r="B7293" t="str">
            <v>顾晓奕</v>
          </cell>
          <cell r="C7293" t="str">
            <v>085206</v>
          </cell>
          <cell r="D7293" t="str">
            <v>动力工程</v>
          </cell>
        </row>
        <row r="7294">
          <cell r="A7294" t="str">
            <v>18000535</v>
          </cell>
          <cell r="B7294" t="str">
            <v>卢舒婷</v>
          </cell>
          <cell r="C7294" t="str">
            <v>083700</v>
          </cell>
          <cell r="D7294" t="str">
            <v>安全科学与工程</v>
          </cell>
        </row>
        <row r="7295">
          <cell r="A7295" t="str">
            <v>18000536</v>
          </cell>
          <cell r="B7295" t="str">
            <v>胡彤</v>
          </cell>
          <cell r="C7295" t="str">
            <v>120202</v>
          </cell>
          <cell r="D7295" t="str">
            <v>企业管理</v>
          </cell>
        </row>
        <row r="7296">
          <cell r="A7296" t="str">
            <v>18000537</v>
          </cell>
          <cell r="B7296" t="str">
            <v>刘通</v>
          </cell>
          <cell r="C7296" t="str">
            <v>085204</v>
          </cell>
          <cell r="D7296" t="str">
            <v>材料工程</v>
          </cell>
        </row>
        <row r="7297">
          <cell r="A7297" t="str">
            <v>18000538</v>
          </cell>
          <cell r="B7297" t="str">
            <v>牛丽燕</v>
          </cell>
          <cell r="C7297" t="str">
            <v>085216</v>
          </cell>
          <cell r="D7297" t="str">
            <v>化学工程</v>
          </cell>
        </row>
        <row r="7298">
          <cell r="A7298" t="str">
            <v>18000539</v>
          </cell>
          <cell r="B7298" t="str">
            <v>汪林海</v>
          </cell>
          <cell r="C7298" t="str">
            <v>085206</v>
          </cell>
          <cell r="D7298" t="str">
            <v>动力工程</v>
          </cell>
        </row>
        <row r="7299">
          <cell r="A7299" t="str">
            <v>18000540</v>
          </cell>
          <cell r="B7299" t="str">
            <v>金洁</v>
          </cell>
          <cell r="C7299" t="str">
            <v>120202</v>
          </cell>
          <cell r="D7299" t="str">
            <v>企业管理</v>
          </cell>
        </row>
        <row r="7300">
          <cell r="A7300" t="str">
            <v>18000541</v>
          </cell>
          <cell r="B7300" t="str">
            <v>孙梦颖</v>
          </cell>
          <cell r="C7300" t="str">
            <v>085229</v>
          </cell>
          <cell r="D7300" t="str">
            <v>环境工程</v>
          </cell>
        </row>
        <row r="7301">
          <cell r="A7301" t="str">
            <v>18000542</v>
          </cell>
          <cell r="B7301" t="str">
            <v>郭志超</v>
          </cell>
          <cell r="C7301" t="str">
            <v>085235</v>
          </cell>
          <cell r="D7301" t="str">
            <v>制药工程</v>
          </cell>
        </row>
        <row r="7302">
          <cell r="A7302" t="str">
            <v>18000543</v>
          </cell>
          <cell r="B7302" t="str">
            <v>蒋盛婕</v>
          </cell>
          <cell r="C7302" t="str">
            <v>085216</v>
          </cell>
          <cell r="D7302" t="str">
            <v>化学工程</v>
          </cell>
        </row>
        <row r="7303">
          <cell r="A7303" t="str">
            <v>18000544</v>
          </cell>
          <cell r="B7303" t="str">
            <v>张晓雅</v>
          </cell>
          <cell r="C7303" t="str">
            <v>085229</v>
          </cell>
          <cell r="D7303" t="str">
            <v>环境工程</v>
          </cell>
        </row>
        <row r="7304">
          <cell r="A7304" t="str">
            <v>18000545</v>
          </cell>
          <cell r="B7304" t="str">
            <v>陈其光</v>
          </cell>
          <cell r="C7304" t="str">
            <v>080502</v>
          </cell>
          <cell r="D7304" t="str">
            <v>材料学</v>
          </cell>
        </row>
        <row r="7305">
          <cell r="A7305" t="str">
            <v>18000546</v>
          </cell>
          <cell r="B7305" t="str">
            <v>雷爽爽</v>
          </cell>
          <cell r="C7305" t="str">
            <v>085216</v>
          </cell>
          <cell r="D7305" t="str">
            <v>化学工程</v>
          </cell>
        </row>
        <row r="7306">
          <cell r="A7306" t="str">
            <v>18000547</v>
          </cell>
          <cell r="B7306" t="str">
            <v>李兵</v>
          </cell>
          <cell r="C7306" t="str">
            <v>085204</v>
          </cell>
          <cell r="D7306" t="str">
            <v>材料工程</v>
          </cell>
        </row>
        <row r="7307">
          <cell r="A7307" t="str">
            <v>18000548</v>
          </cell>
          <cell r="B7307" t="str">
            <v>王曙琛</v>
          </cell>
          <cell r="C7307" t="str">
            <v>085206</v>
          </cell>
          <cell r="D7307" t="str">
            <v>动力工程</v>
          </cell>
        </row>
        <row r="7308">
          <cell r="A7308" t="str">
            <v>18000549</v>
          </cell>
          <cell r="B7308" t="str">
            <v>宗玉清</v>
          </cell>
          <cell r="C7308" t="str">
            <v>085229</v>
          </cell>
          <cell r="D7308" t="str">
            <v>环境工程</v>
          </cell>
        </row>
        <row r="7309">
          <cell r="A7309" t="str">
            <v>18000550</v>
          </cell>
          <cell r="B7309" t="str">
            <v>雷小玲</v>
          </cell>
          <cell r="C7309" t="str">
            <v>085216</v>
          </cell>
          <cell r="D7309" t="str">
            <v>化学工程</v>
          </cell>
        </row>
        <row r="7310">
          <cell r="A7310" t="str">
            <v>18000551</v>
          </cell>
          <cell r="B7310" t="str">
            <v>俞俊杰</v>
          </cell>
          <cell r="C7310" t="str">
            <v>085216</v>
          </cell>
          <cell r="D7310" t="str">
            <v>化学工程</v>
          </cell>
        </row>
        <row r="7311">
          <cell r="A7311" t="str">
            <v>18000552</v>
          </cell>
          <cell r="B7311" t="str">
            <v>刘杨平</v>
          </cell>
          <cell r="C7311" t="str">
            <v>120202</v>
          </cell>
          <cell r="D7311" t="str">
            <v>企业管理</v>
          </cell>
        </row>
        <row r="7312">
          <cell r="A7312" t="str">
            <v>18000553</v>
          </cell>
          <cell r="B7312" t="str">
            <v>杨永猛</v>
          </cell>
          <cell r="C7312" t="str">
            <v>085229</v>
          </cell>
          <cell r="D7312" t="str">
            <v>环境工程</v>
          </cell>
        </row>
        <row r="7313">
          <cell r="A7313" t="str">
            <v>18000554</v>
          </cell>
          <cell r="B7313" t="str">
            <v>李秀娟</v>
          </cell>
          <cell r="C7313" t="str">
            <v>085216</v>
          </cell>
          <cell r="D7313" t="str">
            <v>化学工程</v>
          </cell>
        </row>
        <row r="7314">
          <cell r="A7314" t="str">
            <v>18000555</v>
          </cell>
          <cell r="B7314" t="str">
            <v>李图强</v>
          </cell>
          <cell r="C7314" t="str">
            <v>085216</v>
          </cell>
          <cell r="D7314" t="str">
            <v>化学工程</v>
          </cell>
        </row>
        <row r="7315">
          <cell r="A7315" t="str">
            <v>18000556</v>
          </cell>
          <cell r="B7315" t="str">
            <v>王文露</v>
          </cell>
          <cell r="C7315" t="str">
            <v>085206</v>
          </cell>
          <cell r="D7315" t="str">
            <v>动力工程</v>
          </cell>
        </row>
        <row r="7316">
          <cell r="A7316" t="str">
            <v>18000557</v>
          </cell>
          <cell r="B7316" t="str">
            <v>赵帅</v>
          </cell>
          <cell r="C7316" t="str">
            <v>120202</v>
          </cell>
          <cell r="D7316" t="str">
            <v>企业管理</v>
          </cell>
        </row>
        <row r="7317">
          <cell r="A7317" t="str">
            <v>18000558</v>
          </cell>
          <cell r="B7317" t="str">
            <v>唐婧</v>
          </cell>
          <cell r="C7317" t="str">
            <v>085235</v>
          </cell>
          <cell r="D7317" t="str">
            <v>制药工程</v>
          </cell>
        </row>
        <row r="7318">
          <cell r="A7318" t="str">
            <v>18000559</v>
          </cell>
          <cell r="B7318" t="str">
            <v>邵聪</v>
          </cell>
          <cell r="C7318" t="str">
            <v>085229</v>
          </cell>
          <cell r="D7318" t="str">
            <v>环境工程</v>
          </cell>
        </row>
        <row r="7319">
          <cell r="A7319" t="str">
            <v>18000560</v>
          </cell>
          <cell r="B7319" t="str">
            <v>徐应莉</v>
          </cell>
          <cell r="C7319" t="str">
            <v>085229</v>
          </cell>
          <cell r="D7319" t="str">
            <v>环境工程</v>
          </cell>
        </row>
        <row r="7320">
          <cell r="A7320" t="str">
            <v>18000561</v>
          </cell>
          <cell r="B7320" t="str">
            <v>赵奇</v>
          </cell>
          <cell r="C7320" t="str">
            <v>085204</v>
          </cell>
          <cell r="D7320" t="str">
            <v>材料工程</v>
          </cell>
        </row>
        <row r="7321">
          <cell r="A7321" t="str">
            <v>18000562</v>
          </cell>
          <cell r="B7321" t="str">
            <v>王亚萍</v>
          </cell>
          <cell r="C7321" t="str">
            <v>120202</v>
          </cell>
          <cell r="D7321" t="str">
            <v>企业管理</v>
          </cell>
        </row>
        <row r="7322">
          <cell r="A7322" t="str">
            <v>18000563</v>
          </cell>
          <cell r="B7322" t="str">
            <v>蒋庭宇</v>
          </cell>
          <cell r="C7322" t="str">
            <v>085229</v>
          </cell>
          <cell r="D7322" t="str">
            <v>环境工程</v>
          </cell>
        </row>
        <row r="7323">
          <cell r="A7323" t="str">
            <v>18000564</v>
          </cell>
          <cell r="B7323" t="str">
            <v>朱威凯</v>
          </cell>
          <cell r="C7323" t="str">
            <v>080901</v>
          </cell>
          <cell r="D7323" t="str">
            <v>物理电子学</v>
          </cell>
        </row>
        <row r="7324">
          <cell r="A7324" t="str">
            <v>18000565</v>
          </cell>
          <cell r="B7324" t="str">
            <v>郭越</v>
          </cell>
          <cell r="C7324" t="str">
            <v>085206</v>
          </cell>
          <cell r="D7324" t="str">
            <v>动力工程</v>
          </cell>
        </row>
        <row r="7325">
          <cell r="A7325" t="str">
            <v>18000566</v>
          </cell>
          <cell r="B7325" t="str">
            <v>陈闯</v>
          </cell>
          <cell r="C7325" t="str">
            <v>085204</v>
          </cell>
          <cell r="D7325" t="str">
            <v>材料工程</v>
          </cell>
        </row>
        <row r="7326">
          <cell r="A7326" t="str">
            <v>18000567</v>
          </cell>
          <cell r="B7326" t="str">
            <v>刘亚娟</v>
          </cell>
          <cell r="C7326" t="str">
            <v>085206</v>
          </cell>
          <cell r="D7326" t="str">
            <v>动力工程</v>
          </cell>
        </row>
        <row r="7327">
          <cell r="A7327" t="str">
            <v>18000568</v>
          </cell>
          <cell r="B7327" t="str">
            <v>刘佳宝</v>
          </cell>
          <cell r="C7327" t="str">
            <v>085216</v>
          </cell>
          <cell r="D7327" t="str">
            <v>化学工程</v>
          </cell>
        </row>
        <row r="7328">
          <cell r="A7328" t="str">
            <v>18000569</v>
          </cell>
          <cell r="B7328" t="str">
            <v>田思慧</v>
          </cell>
          <cell r="C7328" t="str">
            <v>085216</v>
          </cell>
          <cell r="D7328" t="str">
            <v>化学工程</v>
          </cell>
        </row>
        <row r="7329">
          <cell r="A7329" t="str">
            <v>18000570</v>
          </cell>
          <cell r="B7329" t="str">
            <v>刘晓峰</v>
          </cell>
          <cell r="C7329" t="str">
            <v>085216</v>
          </cell>
          <cell r="D7329" t="str">
            <v>化学工程</v>
          </cell>
        </row>
        <row r="7330">
          <cell r="A7330" t="str">
            <v>18000571</v>
          </cell>
          <cell r="B7330" t="str">
            <v>郑修飙</v>
          </cell>
          <cell r="C7330" t="str">
            <v>085216</v>
          </cell>
          <cell r="D7330" t="str">
            <v>化学工程</v>
          </cell>
        </row>
        <row r="7331">
          <cell r="A7331" t="str">
            <v>18000572</v>
          </cell>
          <cell r="B7331" t="str">
            <v>张杰</v>
          </cell>
          <cell r="C7331" t="str">
            <v>085229</v>
          </cell>
          <cell r="D7331" t="str">
            <v>环境工程</v>
          </cell>
        </row>
        <row r="7332">
          <cell r="A7332" t="str">
            <v>18000573</v>
          </cell>
          <cell r="B7332" t="str">
            <v>汪聪</v>
          </cell>
          <cell r="C7332" t="str">
            <v>120202</v>
          </cell>
          <cell r="D7332" t="str">
            <v>企业管理</v>
          </cell>
        </row>
        <row r="7333">
          <cell r="A7333" t="str">
            <v>18000574</v>
          </cell>
          <cell r="B7333" t="str">
            <v>许程轶</v>
          </cell>
          <cell r="C7333" t="str">
            <v>085204</v>
          </cell>
          <cell r="D7333" t="str">
            <v>材料工程</v>
          </cell>
        </row>
        <row r="7334">
          <cell r="A7334" t="str">
            <v>18000575</v>
          </cell>
          <cell r="B7334" t="str">
            <v>林兴</v>
          </cell>
          <cell r="C7334" t="str">
            <v>085204</v>
          </cell>
          <cell r="D7334" t="str">
            <v>材料工程</v>
          </cell>
        </row>
        <row r="7335">
          <cell r="A7335" t="str">
            <v>18000576</v>
          </cell>
          <cell r="B7335" t="str">
            <v>王智伟</v>
          </cell>
          <cell r="C7335" t="str">
            <v>080901</v>
          </cell>
          <cell r="D7335" t="str">
            <v>物理电子学</v>
          </cell>
        </row>
        <row r="7336">
          <cell r="A7336" t="str">
            <v>18000577</v>
          </cell>
          <cell r="B7336" t="str">
            <v>师诚承</v>
          </cell>
          <cell r="C7336" t="str">
            <v>085206</v>
          </cell>
          <cell r="D7336" t="str">
            <v>动力工程</v>
          </cell>
        </row>
        <row r="7337">
          <cell r="A7337" t="str">
            <v>18000578</v>
          </cell>
          <cell r="B7337" t="str">
            <v>姚威</v>
          </cell>
          <cell r="C7337" t="str">
            <v>085206</v>
          </cell>
          <cell r="D7337" t="str">
            <v>动力工程</v>
          </cell>
        </row>
        <row r="7338">
          <cell r="A7338" t="str">
            <v>18000579</v>
          </cell>
          <cell r="B7338" t="str">
            <v>刘辉</v>
          </cell>
          <cell r="C7338" t="str">
            <v>085216</v>
          </cell>
          <cell r="D7338" t="str">
            <v>化学工程</v>
          </cell>
        </row>
        <row r="7339">
          <cell r="A7339" t="str">
            <v>18000580</v>
          </cell>
          <cell r="B7339" t="str">
            <v>李天伦</v>
          </cell>
          <cell r="C7339" t="str">
            <v>085206</v>
          </cell>
          <cell r="D7339" t="str">
            <v>动力工程</v>
          </cell>
        </row>
        <row r="7340">
          <cell r="A7340" t="str">
            <v>18000581</v>
          </cell>
          <cell r="B7340" t="str">
            <v>田君亚</v>
          </cell>
          <cell r="C7340" t="str">
            <v>085216</v>
          </cell>
          <cell r="D7340" t="str">
            <v>化学工程</v>
          </cell>
        </row>
        <row r="7341">
          <cell r="A7341" t="str">
            <v>18000582</v>
          </cell>
          <cell r="B7341" t="str">
            <v>何勇</v>
          </cell>
          <cell r="C7341" t="str">
            <v>085229</v>
          </cell>
          <cell r="D7341" t="str">
            <v>环境工程</v>
          </cell>
        </row>
        <row r="7342">
          <cell r="A7342" t="str">
            <v>18000583</v>
          </cell>
          <cell r="B7342" t="str">
            <v>张瑞程</v>
          </cell>
          <cell r="C7342" t="str">
            <v>083700</v>
          </cell>
          <cell r="D7342" t="str">
            <v>安全科学与工程</v>
          </cell>
        </row>
        <row r="7343">
          <cell r="A7343" t="str">
            <v>18000584</v>
          </cell>
          <cell r="B7343" t="str">
            <v>闫桂炜</v>
          </cell>
          <cell r="C7343" t="str">
            <v>085204</v>
          </cell>
          <cell r="D7343" t="str">
            <v>材料工程</v>
          </cell>
        </row>
        <row r="7344">
          <cell r="A7344" t="str">
            <v>18000585</v>
          </cell>
          <cell r="B7344" t="str">
            <v>张丽丽</v>
          </cell>
          <cell r="C7344" t="str">
            <v>085204</v>
          </cell>
          <cell r="D7344" t="str">
            <v>材料工程</v>
          </cell>
        </row>
        <row r="7345">
          <cell r="A7345" t="str">
            <v>18000586</v>
          </cell>
          <cell r="B7345" t="str">
            <v>赵晓娇</v>
          </cell>
          <cell r="C7345" t="str">
            <v>120202</v>
          </cell>
          <cell r="D7345" t="str">
            <v>企业管理</v>
          </cell>
        </row>
        <row r="7346">
          <cell r="A7346" t="str">
            <v>18000587</v>
          </cell>
          <cell r="B7346" t="str">
            <v>姚靖</v>
          </cell>
          <cell r="C7346" t="str">
            <v>085216</v>
          </cell>
          <cell r="D7346" t="str">
            <v>化学工程</v>
          </cell>
        </row>
        <row r="7347">
          <cell r="A7347" t="str">
            <v>18000588</v>
          </cell>
          <cell r="B7347" t="str">
            <v>周星怡</v>
          </cell>
          <cell r="C7347" t="str">
            <v>085204</v>
          </cell>
          <cell r="D7347" t="str">
            <v>材料工程</v>
          </cell>
        </row>
        <row r="7348">
          <cell r="A7348" t="str">
            <v>18000589</v>
          </cell>
          <cell r="B7348" t="str">
            <v>夏明</v>
          </cell>
          <cell r="C7348" t="str">
            <v>085216</v>
          </cell>
          <cell r="D7348" t="str">
            <v>化学工程</v>
          </cell>
        </row>
        <row r="7349">
          <cell r="A7349" t="str">
            <v>18000590</v>
          </cell>
          <cell r="B7349" t="str">
            <v>许德焕</v>
          </cell>
          <cell r="C7349" t="str">
            <v>085204</v>
          </cell>
          <cell r="D7349" t="str">
            <v>材料工程</v>
          </cell>
        </row>
        <row r="7350">
          <cell r="A7350" t="str">
            <v>18000591</v>
          </cell>
          <cell r="B7350" t="str">
            <v>李杨</v>
          </cell>
          <cell r="C7350" t="str">
            <v>085216</v>
          </cell>
          <cell r="D7350" t="str">
            <v>化学工程</v>
          </cell>
        </row>
        <row r="7351">
          <cell r="A7351" t="str">
            <v>18000592</v>
          </cell>
          <cell r="B7351" t="str">
            <v>王文静</v>
          </cell>
          <cell r="C7351" t="str">
            <v>070303</v>
          </cell>
          <cell r="D7351" t="str">
            <v>有机化学</v>
          </cell>
        </row>
        <row r="7352">
          <cell r="A7352" t="str">
            <v>18000593</v>
          </cell>
          <cell r="B7352" t="str">
            <v>殷子健</v>
          </cell>
          <cell r="C7352" t="str">
            <v>085235</v>
          </cell>
          <cell r="D7352" t="str">
            <v>制药工程</v>
          </cell>
        </row>
        <row r="7353">
          <cell r="A7353" t="str">
            <v>18000594</v>
          </cell>
          <cell r="B7353" t="str">
            <v>周林利</v>
          </cell>
          <cell r="C7353" t="str">
            <v>085235</v>
          </cell>
          <cell r="D7353" t="str">
            <v>制药工程</v>
          </cell>
        </row>
        <row r="7354">
          <cell r="A7354" t="str">
            <v>18000595</v>
          </cell>
          <cell r="B7354" t="str">
            <v>陈杰</v>
          </cell>
          <cell r="C7354" t="str">
            <v>085229</v>
          </cell>
          <cell r="D7354" t="str">
            <v>环境工程</v>
          </cell>
        </row>
        <row r="7355">
          <cell r="A7355" t="str">
            <v>18000596</v>
          </cell>
          <cell r="B7355" t="str">
            <v>廖翠菊</v>
          </cell>
          <cell r="C7355" t="str">
            <v>120202</v>
          </cell>
          <cell r="D7355" t="str">
            <v>企业管理</v>
          </cell>
        </row>
        <row r="7356">
          <cell r="A7356" t="str">
            <v>18000597</v>
          </cell>
          <cell r="B7356" t="str">
            <v>张含</v>
          </cell>
          <cell r="C7356" t="str">
            <v>120202</v>
          </cell>
          <cell r="D7356" t="str">
            <v>企业管理</v>
          </cell>
        </row>
        <row r="7357">
          <cell r="A7357" t="str">
            <v>18000598</v>
          </cell>
          <cell r="B7357" t="str">
            <v>陈进</v>
          </cell>
          <cell r="C7357" t="str">
            <v>085216</v>
          </cell>
          <cell r="D7357" t="str">
            <v>化学工程</v>
          </cell>
        </row>
        <row r="7358">
          <cell r="A7358" t="str">
            <v>18000599</v>
          </cell>
          <cell r="B7358" t="str">
            <v>周健伟</v>
          </cell>
          <cell r="C7358" t="str">
            <v>085204</v>
          </cell>
          <cell r="D7358" t="str">
            <v>材料工程</v>
          </cell>
        </row>
        <row r="7359">
          <cell r="A7359" t="str">
            <v>18000600</v>
          </cell>
          <cell r="B7359" t="str">
            <v>余韵</v>
          </cell>
          <cell r="C7359" t="str">
            <v>085229</v>
          </cell>
          <cell r="D7359" t="str">
            <v>环境工程</v>
          </cell>
        </row>
        <row r="7360">
          <cell r="A7360" t="str">
            <v>18000601</v>
          </cell>
          <cell r="B7360" t="str">
            <v>陈谱</v>
          </cell>
          <cell r="C7360" t="str">
            <v>085206</v>
          </cell>
          <cell r="D7360" t="str">
            <v>动力工程</v>
          </cell>
        </row>
        <row r="7361">
          <cell r="A7361" t="str">
            <v>18000602</v>
          </cell>
          <cell r="B7361" t="str">
            <v>陆逸舟</v>
          </cell>
          <cell r="C7361" t="str">
            <v>085206</v>
          </cell>
          <cell r="D7361" t="str">
            <v>动力工程</v>
          </cell>
        </row>
        <row r="7362">
          <cell r="A7362" t="str">
            <v>18000603</v>
          </cell>
          <cell r="B7362" t="str">
            <v>王曼曼</v>
          </cell>
          <cell r="C7362" t="str">
            <v>085204</v>
          </cell>
          <cell r="D7362" t="str">
            <v>材料工程</v>
          </cell>
        </row>
        <row r="7363">
          <cell r="A7363" t="str">
            <v>18000604</v>
          </cell>
          <cell r="B7363" t="str">
            <v>孙雷</v>
          </cell>
          <cell r="C7363" t="str">
            <v>085204</v>
          </cell>
          <cell r="D7363" t="str">
            <v>材料工程</v>
          </cell>
        </row>
        <row r="7364">
          <cell r="A7364" t="str">
            <v>18000605</v>
          </cell>
          <cell r="B7364" t="str">
            <v>顾嘉晖</v>
          </cell>
          <cell r="C7364" t="str">
            <v>081202</v>
          </cell>
          <cell r="D7364" t="str">
            <v>计算机软件与理论</v>
          </cell>
        </row>
        <row r="7365">
          <cell r="A7365" t="str">
            <v>18000606</v>
          </cell>
          <cell r="B7365" t="str">
            <v>王安慰</v>
          </cell>
          <cell r="C7365" t="str">
            <v>085229</v>
          </cell>
          <cell r="D7365" t="str">
            <v>环境工程</v>
          </cell>
        </row>
        <row r="7366">
          <cell r="A7366" t="str">
            <v>18000607</v>
          </cell>
          <cell r="B7366" t="str">
            <v>韩春杰</v>
          </cell>
          <cell r="C7366" t="str">
            <v>085216</v>
          </cell>
          <cell r="D7366" t="str">
            <v>化学工程</v>
          </cell>
        </row>
        <row r="7367">
          <cell r="A7367" t="str">
            <v>18000608</v>
          </cell>
          <cell r="B7367" t="str">
            <v>薛棋文</v>
          </cell>
          <cell r="C7367" t="str">
            <v>085229</v>
          </cell>
          <cell r="D7367" t="str">
            <v>环境工程</v>
          </cell>
        </row>
        <row r="7368">
          <cell r="A7368" t="str">
            <v>18000609</v>
          </cell>
          <cell r="B7368" t="str">
            <v>郭晶晶</v>
          </cell>
          <cell r="C7368" t="str">
            <v>085206</v>
          </cell>
          <cell r="D7368" t="str">
            <v>动力工程</v>
          </cell>
        </row>
        <row r="7369">
          <cell r="A7369" t="str">
            <v>18000610</v>
          </cell>
          <cell r="B7369" t="str">
            <v>李丹</v>
          </cell>
          <cell r="C7369" t="str">
            <v>085235</v>
          </cell>
          <cell r="D7369" t="str">
            <v>制药工程</v>
          </cell>
        </row>
        <row r="7370">
          <cell r="A7370" t="str">
            <v>18000611</v>
          </cell>
          <cell r="B7370" t="str">
            <v>谈娟</v>
          </cell>
          <cell r="C7370" t="str">
            <v>085204</v>
          </cell>
          <cell r="D7370" t="str">
            <v>材料工程</v>
          </cell>
        </row>
        <row r="7371">
          <cell r="A7371" t="str">
            <v>18000612</v>
          </cell>
          <cell r="B7371" t="str">
            <v>何瑞钰</v>
          </cell>
          <cell r="C7371" t="str">
            <v>085204</v>
          </cell>
          <cell r="D7371" t="str">
            <v>材料工程</v>
          </cell>
        </row>
        <row r="7372">
          <cell r="A7372" t="str">
            <v>18000613</v>
          </cell>
          <cell r="B7372" t="str">
            <v>王建国</v>
          </cell>
          <cell r="C7372" t="str">
            <v>085204</v>
          </cell>
          <cell r="D7372" t="str">
            <v>材料工程</v>
          </cell>
        </row>
        <row r="7373">
          <cell r="A7373" t="str">
            <v>18000614</v>
          </cell>
          <cell r="B7373" t="str">
            <v>陶颖蕊</v>
          </cell>
          <cell r="C7373" t="str">
            <v>085216</v>
          </cell>
          <cell r="D7373" t="str">
            <v>化学工程</v>
          </cell>
        </row>
        <row r="7374">
          <cell r="A7374" t="str">
            <v>18000615</v>
          </cell>
          <cell r="B7374" t="str">
            <v>王李婷</v>
          </cell>
          <cell r="C7374" t="str">
            <v>120202</v>
          </cell>
          <cell r="D7374" t="str">
            <v>企业管理</v>
          </cell>
        </row>
        <row r="7375">
          <cell r="A7375" t="str">
            <v>18000616</v>
          </cell>
          <cell r="B7375" t="str">
            <v>董炎华</v>
          </cell>
          <cell r="C7375" t="str">
            <v>085235</v>
          </cell>
          <cell r="D7375" t="str">
            <v>制药工程</v>
          </cell>
        </row>
        <row r="7376">
          <cell r="A7376" t="str">
            <v>18000617</v>
          </cell>
          <cell r="B7376" t="str">
            <v>张秀</v>
          </cell>
          <cell r="C7376" t="str">
            <v>085216</v>
          </cell>
          <cell r="D7376" t="str">
            <v>化学工程</v>
          </cell>
        </row>
        <row r="7377">
          <cell r="A7377" t="str">
            <v>18000618</v>
          </cell>
          <cell r="B7377" t="str">
            <v>江靖琛</v>
          </cell>
          <cell r="C7377" t="str">
            <v>085204</v>
          </cell>
          <cell r="D7377" t="str">
            <v>材料工程</v>
          </cell>
        </row>
        <row r="7378">
          <cell r="A7378" t="str">
            <v>18000619</v>
          </cell>
          <cell r="B7378" t="str">
            <v>许永</v>
          </cell>
          <cell r="C7378" t="str">
            <v>085216</v>
          </cell>
          <cell r="D7378" t="str">
            <v>化学工程</v>
          </cell>
        </row>
        <row r="7379">
          <cell r="A7379" t="str">
            <v>18000620</v>
          </cell>
          <cell r="B7379" t="str">
            <v>江陈烨</v>
          </cell>
          <cell r="C7379" t="str">
            <v>085204</v>
          </cell>
          <cell r="D7379" t="str">
            <v>材料工程</v>
          </cell>
        </row>
        <row r="7380">
          <cell r="A7380" t="str">
            <v>18000621</v>
          </cell>
          <cell r="B7380" t="str">
            <v>仲文雅</v>
          </cell>
          <cell r="C7380" t="str">
            <v>085235</v>
          </cell>
          <cell r="D7380" t="str">
            <v>制药工程</v>
          </cell>
        </row>
        <row r="7381">
          <cell r="A7381" t="str">
            <v>18000622</v>
          </cell>
          <cell r="B7381" t="str">
            <v>董铭</v>
          </cell>
          <cell r="C7381" t="str">
            <v>070303</v>
          </cell>
          <cell r="D7381" t="str">
            <v>有机化学</v>
          </cell>
        </row>
        <row r="7382">
          <cell r="A7382" t="str">
            <v>18000623</v>
          </cell>
          <cell r="B7382" t="str">
            <v>赵斌</v>
          </cell>
          <cell r="C7382" t="str">
            <v>083700</v>
          </cell>
          <cell r="D7382" t="str">
            <v>安全科学与工程</v>
          </cell>
        </row>
        <row r="7383">
          <cell r="A7383" t="str">
            <v>18000624</v>
          </cell>
          <cell r="B7383" t="str">
            <v>高志锋</v>
          </cell>
          <cell r="C7383" t="str">
            <v>085216</v>
          </cell>
          <cell r="D7383" t="str">
            <v>化学工程</v>
          </cell>
        </row>
        <row r="7384">
          <cell r="A7384" t="str">
            <v>18000625</v>
          </cell>
          <cell r="B7384" t="str">
            <v>蔡芙蓉</v>
          </cell>
          <cell r="C7384" t="str">
            <v>120202</v>
          </cell>
          <cell r="D7384" t="str">
            <v>企业管理</v>
          </cell>
        </row>
        <row r="7385">
          <cell r="A7385" t="str">
            <v>18000626</v>
          </cell>
          <cell r="B7385" t="str">
            <v>梅海峰</v>
          </cell>
          <cell r="C7385" t="str">
            <v>085204</v>
          </cell>
          <cell r="D7385" t="str">
            <v>材料工程</v>
          </cell>
        </row>
        <row r="7386">
          <cell r="A7386" t="str">
            <v>18000627</v>
          </cell>
          <cell r="B7386" t="str">
            <v>李慧</v>
          </cell>
          <cell r="C7386" t="str">
            <v>081203</v>
          </cell>
          <cell r="D7386" t="str">
            <v>计算机应用技术</v>
          </cell>
        </row>
        <row r="7387">
          <cell r="A7387" t="str">
            <v>18000628</v>
          </cell>
          <cell r="B7387" t="str">
            <v>甘刘意</v>
          </cell>
          <cell r="C7387" t="str">
            <v>085206</v>
          </cell>
          <cell r="D7387" t="str">
            <v>动力工程</v>
          </cell>
        </row>
        <row r="7388">
          <cell r="A7388" t="str">
            <v>18000629</v>
          </cell>
          <cell r="B7388" t="str">
            <v>周婷</v>
          </cell>
          <cell r="C7388" t="str">
            <v>085216</v>
          </cell>
          <cell r="D7388" t="str">
            <v>化学工程</v>
          </cell>
        </row>
        <row r="7389">
          <cell r="A7389" t="str">
            <v>18000630</v>
          </cell>
          <cell r="B7389" t="str">
            <v>吴锦</v>
          </cell>
          <cell r="C7389" t="str">
            <v>085216</v>
          </cell>
          <cell r="D7389" t="str">
            <v>化学工程</v>
          </cell>
        </row>
        <row r="7390">
          <cell r="A7390" t="str">
            <v>18000631</v>
          </cell>
          <cell r="B7390" t="str">
            <v>周煊勇</v>
          </cell>
          <cell r="C7390" t="str">
            <v>081201</v>
          </cell>
          <cell r="D7390" t="str">
            <v>计算机系统结构</v>
          </cell>
        </row>
        <row r="7391">
          <cell r="A7391" t="str">
            <v>18000632</v>
          </cell>
          <cell r="B7391" t="str">
            <v>郑启航</v>
          </cell>
          <cell r="C7391" t="str">
            <v>081201</v>
          </cell>
          <cell r="D7391" t="str">
            <v>计算机系统结构</v>
          </cell>
        </row>
        <row r="7392">
          <cell r="A7392" t="str">
            <v>18000633</v>
          </cell>
          <cell r="B7392" t="str">
            <v>郑佳莹</v>
          </cell>
          <cell r="C7392" t="str">
            <v>081203</v>
          </cell>
          <cell r="D7392" t="str">
            <v>计算机应用技术</v>
          </cell>
        </row>
        <row r="7393">
          <cell r="A7393" t="str">
            <v>18000634</v>
          </cell>
          <cell r="B7393" t="str">
            <v>卢俊杰</v>
          </cell>
          <cell r="C7393" t="str">
            <v>081202</v>
          </cell>
          <cell r="D7393" t="str">
            <v>计算机软件与理论</v>
          </cell>
        </row>
        <row r="7394">
          <cell r="A7394" t="str">
            <v>18000635</v>
          </cell>
          <cell r="B7394" t="str">
            <v>施佳椰</v>
          </cell>
          <cell r="C7394" t="str">
            <v>081201</v>
          </cell>
          <cell r="D7394" t="str">
            <v>计算机系统结构</v>
          </cell>
        </row>
        <row r="7395">
          <cell r="A7395" t="str">
            <v>18000636</v>
          </cell>
          <cell r="B7395" t="str">
            <v>陈杨</v>
          </cell>
          <cell r="C7395" t="str">
            <v>080502</v>
          </cell>
          <cell r="D7395" t="str">
            <v>材料学</v>
          </cell>
        </row>
        <row r="7396">
          <cell r="A7396" t="str">
            <v>18000637</v>
          </cell>
          <cell r="B7396" t="str">
            <v>吴伟果</v>
          </cell>
          <cell r="C7396" t="str">
            <v>080502</v>
          </cell>
          <cell r="D7396" t="str">
            <v>材料学</v>
          </cell>
        </row>
        <row r="7397">
          <cell r="A7397" t="str">
            <v>18000638</v>
          </cell>
          <cell r="B7397" t="str">
            <v>聂会捷</v>
          </cell>
          <cell r="C7397" t="str">
            <v>070305</v>
          </cell>
          <cell r="D7397" t="str">
            <v>高分子化学与物理</v>
          </cell>
        </row>
        <row r="7398">
          <cell r="A7398" t="str">
            <v>18000639</v>
          </cell>
          <cell r="B7398" t="str">
            <v>智睿</v>
          </cell>
          <cell r="C7398" t="str">
            <v>085219</v>
          </cell>
          <cell r="D7398" t="str">
            <v>石油与天然气工程</v>
          </cell>
        </row>
        <row r="7399">
          <cell r="A7399" t="str">
            <v>18000640</v>
          </cell>
          <cell r="B7399" t="str">
            <v>黄雪婷</v>
          </cell>
          <cell r="C7399" t="str">
            <v>070302</v>
          </cell>
          <cell r="D7399" t="str">
            <v>分析化学</v>
          </cell>
        </row>
        <row r="7400">
          <cell r="A7400" t="str">
            <v>18000641</v>
          </cell>
          <cell r="B7400" t="str">
            <v>赖勤波</v>
          </cell>
          <cell r="C7400" t="str">
            <v>081202</v>
          </cell>
          <cell r="D7400" t="str">
            <v>计算机软件与理论</v>
          </cell>
        </row>
        <row r="7401">
          <cell r="A7401" t="str">
            <v>18000642</v>
          </cell>
          <cell r="B7401" t="str">
            <v>陈鹏</v>
          </cell>
          <cell r="C7401" t="str">
            <v>081201</v>
          </cell>
          <cell r="D7401" t="str">
            <v>计算机系统结构</v>
          </cell>
        </row>
        <row r="7402">
          <cell r="A7402" t="str">
            <v>18000643</v>
          </cell>
          <cell r="B7402" t="str">
            <v>钱文瀚</v>
          </cell>
          <cell r="C7402" t="str">
            <v>085229</v>
          </cell>
          <cell r="D7402" t="str">
            <v>环境工程</v>
          </cell>
        </row>
        <row r="7403">
          <cell r="A7403" t="str">
            <v>18000644</v>
          </cell>
          <cell r="B7403" t="str">
            <v>王屹炜</v>
          </cell>
          <cell r="C7403" t="str">
            <v>030107</v>
          </cell>
          <cell r="D7403" t="str">
            <v>经济法学</v>
          </cell>
        </row>
        <row r="7404">
          <cell r="A7404" t="str">
            <v>18000645</v>
          </cell>
          <cell r="B7404" t="str">
            <v>贾可心</v>
          </cell>
          <cell r="C7404" t="str">
            <v>081203</v>
          </cell>
          <cell r="D7404" t="str">
            <v>计算机应用技术</v>
          </cell>
        </row>
        <row r="7405">
          <cell r="A7405" t="str">
            <v>18000646</v>
          </cell>
          <cell r="B7405" t="str">
            <v>袁坤</v>
          </cell>
          <cell r="C7405" t="str">
            <v>085216</v>
          </cell>
          <cell r="D7405" t="str">
            <v>化学工程</v>
          </cell>
        </row>
        <row r="7406">
          <cell r="A7406" t="str">
            <v>18000647</v>
          </cell>
          <cell r="B7406" t="str">
            <v>王鑫雅</v>
          </cell>
          <cell r="C7406" t="str">
            <v>082003</v>
          </cell>
          <cell r="D7406" t="str">
            <v>油气储运工程</v>
          </cell>
        </row>
        <row r="7407">
          <cell r="A7407" t="str">
            <v>18000648</v>
          </cell>
          <cell r="B7407" t="str">
            <v>李莉</v>
          </cell>
          <cell r="C7407" t="str">
            <v>085219</v>
          </cell>
          <cell r="D7407" t="str">
            <v>石油与天然气工程</v>
          </cell>
        </row>
        <row r="7408">
          <cell r="A7408" t="str">
            <v>18000649</v>
          </cell>
          <cell r="B7408" t="str">
            <v>刘康齐</v>
          </cell>
          <cell r="C7408" t="str">
            <v>085229</v>
          </cell>
          <cell r="D7408" t="str">
            <v>环境工程</v>
          </cell>
        </row>
        <row r="7409">
          <cell r="A7409" t="str">
            <v>18000650</v>
          </cell>
          <cell r="B7409" t="str">
            <v>吕璐璐</v>
          </cell>
          <cell r="C7409" t="str">
            <v>081203</v>
          </cell>
          <cell r="D7409" t="str">
            <v>计算机应用技术</v>
          </cell>
        </row>
        <row r="7410">
          <cell r="A7410" t="str">
            <v>18000651</v>
          </cell>
          <cell r="B7410" t="str">
            <v>王君慈</v>
          </cell>
          <cell r="C7410" t="str">
            <v>030103</v>
          </cell>
          <cell r="D7410" t="str">
            <v>宪法学与行政法学</v>
          </cell>
        </row>
        <row r="7411">
          <cell r="A7411" t="str">
            <v>18000652</v>
          </cell>
          <cell r="B7411" t="str">
            <v>赵越哲</v>
          </cell>
          <cell r="C7411" t="str">
            <v>085219</v>
          </cell>
          <cell r="D7411" t="str">
            <v>石油与天然气工程</v>
          </cell>
        </row>
        <row r="7412">
          <cell r="A7412" t="str">
            <v>18000653</v>
          </cell>
          <cell r="B7412" t="str">
            <v>查椰</v>
          </cell>
          <cell r="C7412" t="str">
            <v>120202</v>
          </cell>
          <cell r="D7412" t="str">
            <v>企业管理</v>
          </cell>
        </row>
        <row r="7413">
          <cell r="A7413" t="str">
            <v>18000654</v>
          </cell>
          <cell r="B7413" t="str">
            <v>曹中炫</v>
          </cell>
          <cell r="C7413" t="str">
            <v>085206</v>
          </cell>
          <cell r="D7413" t="str">
            <v>动力工程</v>
          </cell>
        </row>
        <row r="7414">
          <cell r="A7414" t="str">
            <v>18000655</v>
          </cell>
          <cell r="B7414" t="str">
            <v>宋荣聪</v>
          </cell>
          <cell r="C7414" t="str">
            <v>085235</v>
          </cell>
          <cell r="D7414" t="str">
            <v>制药工程</v>
          </cell>
        </row>
        <row r="7415">
          <cell r="A7415" t="str">
            <v>18000656</v>
          </cell>
          <cell r="B7415" t="str">
            <v>苏豪祺</v>
          </cell>
          <cell r="C7415" t="str">
            <v>070301</v>
          </cell>
          <cell r="D7415" t="str">
            <v>无机化学</v>
          </cell>
        </row>
        <row r="7416">
          <cell r="A7416" t="str">
            <v>18000657</v>
          </cell>
          <cell r="B7416" t="str">
            <v>朱磊</v>
          </cell>
          <cell r="C7416" t="str">
            <v>081203</v>
          </cell>
          <cell r="D7416" t="str">
            <v>计算机应用技术</v>
          </cell>
        </row>
        <row r="7417">
          <cell r="A7417" t="str">
            <v>18000658</v>
          </cell>
          <cell r="B7417" t="str">
            <v>石超杰</v>
          </cell>
          <cell r="C7417" t="str">
            <v>085219</v>
          </cell>
          <cell r="D7417" t="str">
            <v>石油与天然气工程</v>
          </cell>
        </row>
        <row r="7418">
          <cell r="A7418" t="str">
            <v>18000659</v>
          </cell>
          <cell r="B7418" t="str">
            <v>张怿涵</v>
          </cell>
          <cell r="C7418" t="str">
            <v>082003</v>
          </cell>
          <cell r="D7418" t="str">
            <v>油气储运工程</v>
          </cell>
        </row>
        <row r="7419">
          <cell r="A7419" t="str">
            <v>18000660</v>
          </cell>
          <cell r="B7419" t="str">
            <v>高丽</v>
          </cell>
          <cell r="C7419" t="str">
            <v>070302</v>
          </cell>
          <cell r="D7419" t="str">
            <v>分析化学</v>
          </cell>
        </row>
        <row r="7420">
          <cell r="A7420" t="str">
            <v>18000661</v>
          </cell>
          <cell r="B7420" t="str">
            <v>李秀秀</v>
          </cell>
          <cell r="C7420" t="str">
            <v>070301</v>
          </cell>
          <cell r="D7420" t="str">
            <v>无机化学</v>
          </cell>
        </row>
        <row r="7421">
          <cell r="A7421" t="str">
            <v>18000662</v>
          </cell>
          <cell r="B7421" t="str">
            <v>胡凯</v>
          </cell>
          <cell r="C7421" t="str">
            <v>085216</v>
          </cell>
          <cell r="D7421" t="str">
            <v>化学工程</v>
          </cell>
        </row>
        <row r="7422">
          <cell r="A7422" t="str">
            <v>18000663</v>
          </cell>
          <cell r="B7422" t="str">
            <v>李瑞奚</v>
          </cell>
          <cell r="C7422" t="str">
            <v>030107</v>
          </cell>
          <cell r="D7422" t="str">
            <v>经济法学</v>
          </cell>
        </row>
        <row r="7423">
          <cell r="A7423" t="str">
            <v>18000664</v>
          </cell>
          <cell r="B7423" t="str">
            <v>刘威</v>
          </cell>
          <cell r="C7423" t="str">
            <v>085206</v>
          </cell>
          <cell r="D7423" t="str">
            <v>动力工程</v>
          </cell>
        </row>
        <row r="7424">
          <cell r="A7424" t="str">
            <v>18000665</v>
          </cell>
          <cell r="B7424" t="str">
            <v>张亚康</v>
          </cell>
          <cell r="C7424" t="str">
            <v>081701</v>
          </cell>
          <cell r="D7424" t="str">
            <v>化学工程</v>
          </cell>
        </row>
        <row r="7425">
          <cell r="A7425" t="str">
            <v>18000666</v>
          </cell>
          <cell r="B7425" t="str">
            <v>丁明</v>
          </cell>
          <cell r="C7425" t="str">
            <v>085216</v>
          </cell>
          <cell r="D7425" t="str">
            <v>化学工程</v>
          </cell>
        </row>
        <row r="7426">
          <cell r="A7426" t="str">
            <v>18000667</v>
          </cell>
          <cell r="B7426" t="str">
            <v>吴姗姗</v>
          </cell>
          <cell r="C7426" t="str">
            <v>070302</v>
          </cell>
          <cell r="D7426" t="str">
            <v>分析化学</v>
          </cell>
        </row>
        <row r="7427">
          <cell r="A7427" t="str">
            <v>18000668</v>
          </cell>
          <cell r="B7427" t="str">
            <v>侍相龙</v>
          </cell>
          <cell r="C7427" t="str">
            <v>080201</v>
          </cell>
          <cell r="D7427" t="str">
            <v>机械制造及其自动化</v>
          </cell>
        </row>
        <row r="7428">
          <cell r="A7428" t="str">
            <v>18000669</v>
          </cell>
          <cell r="B7428" t="str">
            <v>伍夏雨</v>
          </cell>
          <cell r="C7428" t="str">
            <v>030103</v>
          </cell>
          <cell r="D7428" t="str">
            <v>宪法学与行政法学</v>
          </cell>
        </row>
        <row r="7429">
          <cell r="A7429" t="str">
            <v>18000670</v>
          </cell>
          <cell r="B7429" t="str">
            <v>王新创</v>
          </cell>
          <cell r="C7429" t="str">
            <v>030103</v>
          </cell>
          <cell r="D7429" t="str">
            <v>宪法学与行政法学</v>
          </cell>
        </row>
        <row r="7430">
          <cell r="A7430" t="str">
            <v>18000671</v>
          </cell>
          <cell r="B7430" t="str">
            <v>李义</v>
          </cell>
          <cell r="C7430" t="str">
            <v>085216</v>
          </cell>
          <cell r="D7430" t="str">
            <v>化学工程</v>
          </cell>
        </row>
        <row r="7431">
          <cell r="A7431" t="str">
            <v>18000672</v>
          </cell>
          <cell r="B7431" t="str">
            <v>卞凌峰</v>
          </cell>
          <cell r="C7431" t="str">
            <v>085216</v>
          </cell>
          <cell r="D7431" t="str">
            <v>化学工程</v>
          </cell>
        </row>
        <row r="7432">
          <cell r="A7432" t="str">
            <v>18000673</v>
          </cell>
          <cell r="B7432" t="str">
            <v>邱佩</v>
          </cell>
          <cell r="C7432" t="str">
            <v>085216</v>
          </cell>
          <cell r="D7432" t="str">
            <v>化学工程</v>
          </cell>
        </row>
        <row r="7433">
          <cell r="A7433" t="str">
            <v>18000674</v>
          </cell>
          <cell r="B7433" t="str">
            <v>桂松</v>
          </cell>
          <cell r="C7433" t="str">
            <v>083002</v>
          </cell>
          <cell r="D7433" t="str">
            <v>环境工程</v>
          </cell>
        </row>
        <row r="7434">
          <cell r="A7434" t="str">
            <v>18000675</v>
          </cell>
          <cell r="B7434" t="str">
            <v>李亮亮</v>
          </cell>
          <cell r="C7434" t="str">
            <v>085206</v>
          </cell>
          <cell r="D7434" t="str">
            <v>动力工程</v>
          </cell>
        </row>
        <row r="7435">
          <cell r="A7435" t="str">
            <v>18000676</v>
          </cell>
          <cell r="B7435" t="str">
            <v>段恩业</v>
          </cell>
          <cell r="C7435" t="str">
            <v>085206</v>
          </cell>
          <cell r="D7435" t="str">
            <v>动力工程</v>
          </cell>
        </row>
        <row r="7436">
          <cell r="A7436" t="str">
            <v>18000677</v>
          </cell>
          <cell r="B7436" t="str">
            <v>贺黎文</v>
          </cell>
          <cell r="C7436" t="str">
            <v>085216</v>
          </cell>
          <cell r="D7436" t="str">
            <v>化学工程</v>
          </cell>
        </row>
        <row r="7437">
          <cell r="A7437" t="str">
            <v>18000678</v>
          </cell>
          <cell r="B7437" t="str">
            <v>魏启航</v>
          </cell>
          <cell r="C7437" t="str">
            <v>085229</v>
          </cell>
          <cell r="D7437" t="str">
            <v>环境工程</v>
          </cell>
        </row>
        <row r="7438">
          <cell r="A7438" t="str">
            <v>18000679</v>
          </cell>
          <cell r="B7438" t="str">
            <v>左鹏</v>
          </cell>
          <cell r="C7438" t="str">
            <v>120202</v>
          </cell>
          <cell r="D7438" t="str">
            <v>企业管理</v>
          </cell>
        </row>
        <row r="7439">
          <cell r="A7439" t="str">
            <v>18000680</v>
          </cell>
          <cell r="B7439" t="str">
            <v>张黎明</v>
          </cell>
          <cell r="C7439" t="str">
            <v>083002</v>
          </cell>
          <cell r="D7439" t="str">
            <v>环境工程</v>
          </cell>
        </row>
        <row r="7440">
          <cell r="A7440" t="str">
            <v>18000681</v>
          </cell>
          <cell r="B7440" t="str">
            <v>唐鑫</v>
          </cell>
          <cell r="C7440" t="str">
            <v>085206</v>
          </cell>
          <cell r="D7440" t="str">
            <v>动力工程</v>
          </cell>
        </row>
        <row r="7441">
          <cell r="A7441" t="str">
            <v>18000682</v>
          </cell>
          <cell r="B7441" t="str">
            <v>李祥艳</v>
          </cell>
          <cell r="C7441" t="str">
            <v>085216</v>
          </cell>
          <cell r="D7441" t="str">
            <v>化学工程</v>
          </cell>
        </row>
        <row r="7442">
          <cell r="A7442" t="str">
            <v>18000683</v>
          </cell>
          <cell r="B7442" t="str">
            <v>钱炳旭</v>
          </cell>
          <cell r="C7442" t="str">
            <v>081702</v>
          </cell>
          <cell r="D7442" t="str">
            <v>化学工艺</v>
          </cell>
        </row>
        <row r="7443">
          <cell r="A7443" t="str">
            <v>18000684</v>
          </cell>
          <cell r="B7443" t="str">
            <v>吴逸君</v>
          </cell>
          <cell r="C7443" t="str">
            <v>085206</v>
          </cell>
          <cell r="D7443" t="str">
            <v>动力工程</v>
          </cell>
        </row>
        <row r="7444">
          <cell r="A7444" t="str">
            <v>18000685</v>
          </cell>
          <cell r="B7444" t="str">
            <v>刘莉</v>
          </cell>
          <cell r="C7444" t="str">
            <v>070303</v>
          </cell>
          <cell r="D7444" t="str">
            <v>有机化学</v>
          </cell>
        </row>
        <row r="7445">
          <cell r="A7445" t="str">
            <v>18000686</v>
          </cell>
          <cell r="B7445" t="str">
            <v>池全超</v>
          </cell>
          <cell r="C7445" t="str">
            <v>070305</v>
          </cell>
          <cell r="D7445" t="str">
            <v>高分子化学与物理</v>
          </cell>
        </row>
        <row r="7446">
          <cell r="A7446" t="str">
            <v>18000687</v>
          </cell>
          <cell r="B7446" t="str">
            <v>蔡小飞</v>
          </cell>
          <cell r="C7446" t="str">
            <v>030107</v>
          </cell>
          <cell r="D7446" t="str">
            <v>经济法学</v>
          </cell>
        </row>
        <row r="7447">
          <cell r="A7447" t="str">
            <v>18000688</v>
          </cell>
          <cell r="B7447" t="str">
            <v>王天宇</v>
          </cell>
          <cell r="C7447" t="str">
            <v>085216</v>
          </cell>
          <cell r="D7447" t="str">
            <v>化学工程</v>
          </cell>
        </row>
        <row r="7448">
          <cell r="A7448" t="str">
            <v>18000689</v>
          </cell>
          <cell r="B7448" t="str">
            <v>陈佳辉</v>
          </cell>
          <cell r="C7448" t="str">
            <v>081202</v>
          </cell>
          <cell r="D7448" t="str">
            <v>计算机软件与理论</v>
          </cell>
        </row>
        <row r="7449">
          <cell r="A7449" t="str">
            <v>18000690</v>
          </cell>
          <cell r="B7449" t="str">
            <v>吴银秋</v>
          </cell>
          <cell r="C7449" t="str">
            <v>070305</v>
          </cell>
          <cell r="D7449" t="str">
            <v>高分子化学与物理</v>
          </cell>
        </row>
        <row r="7450">
          <cell r="A7450" t="str">
            <v>18000691</v>
          </cell>
          <cell r="B7450" t="str">
            <v>黄森</v>
          </cell>
          <cell r="C7450" t="str">
            <v>085219</v>
          </cell>
          <cell r="D7450" t="str">
            <v>石油与天然气工程</v>
          </cell>
        </row>
        <row r="7451">
          <cell r="A7451" t="str">
            <v>18000692</v>
          </cell>
          <cell r="B7451" t="str">
            <v>邬芳艳</v>
          </cell>
          <cell r="C7451" t="str">
            <v>0817Z1</v>
          </cell>
          <cell r="D7451" t="str">
            <v>制药工程</v>
          </cell>
        </row>
        <row r="7452">
          <cell r="A7452" t="str">
            <v>18000693</v>
          </cell>
          <cell r="B7452" t="str">
            <v>乔君</v>
          </cell>
          <cell r="C7452" t="str">
            <v>070304</v>
          </cell>
          <cell r="D7452" t="str">
            <v>物理化学</v>
          </cell>
        </row>
        <row r="7453">
          <cell r="A7453" t="str">
            <v>18000694</v>
          </cell>
          <cell r="B7453" t="str">
            <v>李凤凤</v>
          </cell>
          <cell r="C7453" t="str">
            <v>0301Z1</v>
          </cell>
          <cell r="D7453" t="str">
            <v>财税法学</v>
          </cell>
        </row>
        <row r="7454">
          <cell r="A7454" t="str">
            <v>18000695</v>
          </cell>
          <cell r="B7454" t="str">
            <v>黄轶琛</v>
          </cell>
          <cell r="C7454" t="str">
            <v>0301Z1</v>
          </cell>
          <cell r="D7454" t="str">
            <v>财税法学</v>
          </cell>
        </row>
        <row r="7455">
          <cell r="A7455" t="str">
            <v>18000696</v>
          </cell>
          <cell r="B7455" t="str">
            <v>吴惠</v>
          </cell>
          <cell r="C7455" t="str">
            <v>120202</v>
          </cell>
          <cell r="D7455" t="str">
            <v>企业管理</v>
          </cell>
        </row>
        <row r="7456">
          <cell r="A7456" t="str">
            <v>18000697</v>
          </cell>
          <cell r="B7456" t="str">
            <v>芦昕</v>
          </cell>
          <cell r="C7456" t="str">
            <v>085235</v>
          </cell>
          <cell r="D7456" t="str">
            <v>制药工程</v>
          </cell>
        </row>
        <row r="7457">
          <cell r="A7457" t="str">
            <v>18000698</v>
          </cell>
          <cell r="B7457" t="str">
            <v>沈瑜</v>
          </cell>
          <cell r="C7457" t="str">
            <v>120201</v>
          </cell>
          <cell r="D7457" t="str">
            <v>会计学</v>
          </cell>
        </row>
        <row r="7458">
          <cell r="A7458" t="str">
            <v>18000699</v>
          </cell>
          <cell r="B7458" t="str">
            <v>张华胜</v>
          </cell>
          <cell r="C7458" t="str">
            <v>085206</v>
          </cell>
          <cell r="D7458" t="str">
            <v>动力工程</v>
          </cell>
        </row>
        <row r="7459">
          <cell r="A7459" t="str">
            <v>18000700</v>
          </cell>
          <cell r="B7459" t="str">
            <v>刘玥</v>
          </cell>
          <cell r="C7459" t="str">
            <v>120202</v>
          </cell>
          <cell r="D7459" t="str">
            <v>企业管理</v>
          </cell>
        </row>
        <row r="7460">
          <cell r="A7460" t="str">
            <v>18000701</v>
          </cell>
          <cell r="B7460" t="str">
            <v>孙俊兰</v>
          </cell>
          <cell r="C7460" t="str">
            <v>085204</v>
          </cell>
          <cell r="D7460" t="str">
            <v>材料工程</v>
          </cell>
        </row>
        <row r="7461">
          <cell r="A7461" t="str">
            <v>18000702</v>
          </cell>
          <cell r="B7461" t="str">
            <v>朱梓瑞</v>
          </cell>
          <cell r="C7461" t="str">
            <v>085206</v>
          </cell>
          <cell r="D7461" t="str">
            <v>动力工程</v>
          </cell>
        </row>
        <row r="7462">
          <cell r="A7462" t="str">
            <v>18000703</v>
          </cell>
          <cell r="B7462" t="str">
            <v>田伟</v>
          </cell>
          <cell r="C7462" t="str">
            <v>085206</v>
          </cell>
          <cell r="D7462" t="str">
            <v>动力工程</v>
          </cell>
        </row>
        <row r="7463">
          <cell r="A7463" t="str">
            <v>18000704</v>
          </cell>
          <cell r="B7463" t="str">
            <v>郑玮</v>
          </cell>
          <cell r="C7463" t="str">
            <v>083002</v>
          </cell>
          <cell r="D7463" t="str">
            <v>环境工程</v>
          </cell>
        </row>
        <row r="7464">
          <cell r="A7464" t="str">
            <v>18000705</v>
          </cell>
          <cell r="B7464" t="str">
            <v>耿宏杨</v>
          </cell>
          <cell r="C7464" t="str">
            <v>081203</v>
          </cell>
          <cell r="D7464" t="str">
            <v>计算机应用技术</v>
          </cell>
        </row>
        <row r="7465">
          <cell r="A7465" t="str">
            <v>18000706</v>
          </cell>
          <cell r="B7465" t="str">
            <v>汪婕</v>
          </cell>
          <cell r="C7465" t="str">
            <v>085216</v>
          </cell>
          <cell r="D7465" t="str">
            <v>化学工程</v>
          </cell>
        </row>
        <row r="7466">
          <cell r="A7466" t="str">
            <v>18000707</v>
          </cell>
          <cell r="B7466" t="str">
            <v>陈成杰</v>
          </cell>
          <cell r="C7466" t="str">
            <v>080902</v>
          </cell>
          <cell r="D7466" t="str">
            <v>电路与系统</v>
          </cell>
        </row>
        <row r="7467">
          <cell r="A7467" t="str">
            <v>18000708</v>
          </cell>
          <cell r="B7467" t="str">
            <v>王雪</v>
          </cell>
          <cell r="C7467" t="str">
            <v>120202</v>
          </cell>
          <cell r="D7467" t="str">
            <v>企业管理</v>
          </cell>
        </row>
        <row r="7468">
          <cell r="A7468" t="str">
            <v>18000709</v>
          </cell>
          <cell r="B7468" t="str">
            <v>童永祺</v>
          </cell>
          <cell r="C7468" t="str">
            <v>085206</v>
          </cell>
          <cell r="D7468" t="str">
            <v>动力工程</v>
          </cell>
        </row>
        <row r="7469">
          <cell r="A7469" t="str">
            <v>18000710</v>
          </cell>
          <cell r="B7469" t="str">
            <v>庞海明</v>
          </cell>
          <cell r="C7469" t="str">
            <v>085219</v>
          </cell>
          <cell r="D7469" t="str">
            <v>石油与天然气工程</v>
          </cell>
        </row>
        <row r="7470">
          <cell r="A7470" t="str">
            <v>18000711</v>
          </cell>
          <cell r="B7470" t="str">
            <v>刘筱</v>
          </cell>
          <cell r="C7470" t="str">
            <v>085229</v>
          </cell>
          <cell r="D7470" t="str">
            <v>环境工程</v>
          </cell>
        </row>
        <row r="7471">
          <cell r="A7471" t="str">
            <v>18000712</v>
          </cell>
          <cell r="B7471" t="str">
            <v>何杨静秋</v>
          </cell>
          <cell r="C7471" t="str">
            <v>085235</v>
          </cell>
          <cell r="D7471" t="str">
            <v>制药工程</v>
          </cell>
        </row>
        <row r="7472">
          <cell r="A7472" t="str">
            <v>18000713</v>
          </cell>
          <cell r="B7472" t="str">
            <v>刘磊</v>
          </cell>
          <cell r="C7472" t="str">
            <v>085216</v>
          </cell>
          <cell r="D7472" t="str">
            <v>化学工程</v>
          </cell>
        </row>
        <row r="7473">
          <cell r="A7473" t="str">
            <v>18000714</v>
          </cell>
          <cell r="B7473" t="str">
            <v>关弘蓉</v>
          </cell>
          <cell r="C7473" t="str">
            <v>085216</v>
          </cell>
          <cell r="D7473" t="str">
            <v>化学工程</v>
          </cell>
        </row>
        <row r="7474">
          <cell r="A7474" t="str">
            <v>18000715</v>
          </cell>
          <cell r="B7474" t="str">
            <v>左晓昆</v>
          </cell>
          <cell r="C7474" t="str">
            <v>085204</v>
          </cell>
          <cell r="D7474" t="str">
            <v>材料工程</v>
          </cell>
        </row>
        <row r="7475">
          <cell r="A7475" t="str">
            <v>18000716</v>
          </cell>
          <cell r="B7475" t="str">
            <v>焦庭轩</v>
          </cell>
          <cell r="C7475" t="str">
            <v>080901</v>
          </cell>
          <cell r="D7475" t="str">
            <v>物理电子学</v>
          </cell>
        </row>
        <row r="7476">
          <cell r="A7476" t="str">
            <v>18000717</v>
          </cell>
          <cell r="B7476" t="str">
            <v>张蔚</v>
          </cell>
          <cell r="C7476" t="str">
            <v>080902</v>
          </cell>
          <cell r="D7476" t="str">
            <v>电路与系统</v>
          </cell>
        </row>
        <row r="7477">
          <cell r="A7477" t="str">
            <v>18000718</v>
          </cell>
          <cell r="B7477" t="str">
            <v>蔡文静</v>
          </cell>
          <cell r="C7477" t="str">
            <v>085216</v>
          </cell>
          <cell r="D7477" t="str">
            <v>化学工程</v>
          </cell>
        </row>
        <row r="7478">
          <cell r="A7478" t="str">
            <v>18000719</v>
          </cell>
          <cell r="B7478" t="str">
            <v>张万圣</v>
          </cell>
          <cell r="C7478" t="str">
            <v>085216</v>
          </cell>
          <cell r="D7478" t="str">
            <v>化学工程</v>
          </cell>
        </row>
        <row r="7479">
          <cell r="A7479" t="str">
            <v>18000720</v>
          </cell>
          <cell r="B7479" t="str">
            <v>周莹</v>
          </cell>
          <cell r="C7479" t="str">
            <v>085216</v>
          </cell>
          <cell r="D7479" t="str">
            <v>化学工程</v>
          </cell>
        </row>
        <row r="7480">
          <cell r="A7480" t="str">
            <v>18000721</v>
          </cell>
          <cell r="B7480" t="str">
            <v>刘梅华</v>
          </cell>
          <cell r="C7480" t="str">
            <v>085206</v>
          </cell>
          <cell r="D7480" t="str">
            <v>动力工程</v>
          </cell>
        </row>
        <row r="7481">
          <cell r="A7481" t="str">
            <v>18000722</v>
          </cell>
          <cell r="B7481" t="str">
            <v>张东昇</v>
          </cell>
          <cell r="C7481" t="str">
            <v>085206</v>
          </cell>
          <cell r="D7481" t="str">
            <v>动力工程</v>
          </cell>
        </row>
        <row r="7482">
          <cell r="A7482" t="str">
            <v>18000723</v>
          </cell>
          <cell r="B7482" t="str">
            <v>宁涛</v>
          </cell>
          <cell r="C7482" t="str">
            <v>085229</v>
          </cell>
          <cell r="D7482" t="str">
            <v>环境工程</v>
          </cell>
        </row>
        <row r="7483">
          <cell r="A7483" t="str">
            <v>18000724</v>
          </cell>
          <cell r="B7483" t="str">
            <v>姚李帆</v>
          </cell>
          <cell r="C7483" t="str">
            <v>085204</v>
          </cell>
          <cell r="D7483" t="str">
            <v>材料工程</v>
          </cell>
        </row>
        <row r="7484">
          <cell r="A7484" t="str">
            <v>18000725</v>
          </cell>
          <cell r="B7484" t="str">
            <v>曹宇</v>
          </cell>
          <cell r="C7484" t="str">
            <v>085229</v>
          </cell>
          <cell r="D7484" t="str">
            <v>环境工程</v>
          </cell>
        </row>
        <row r="7485">
          <cell r="A7485" t="str">
            <v>18000726</v>
          </cell>
          <cell r="B7485" t="str">
            <v>季金金</v>
          </cell>
          <cell r="C7485" t="str">
            <v>085216</v>
          </cell>
          <cell r="D7485" t="str">
            <v>化学工程</v>
          </cell>
        </row>
        <row r="7486">
          <cell r="A7486" t="str">
            <v>18000727</v>
          </cell>
          <cell r="B7486" t="str">
            <v>侯君霞</v>
          </cell>
          <cell r="C7486" t="str">
            <v>085229</v>
          </cell>
          <cell r="D7486" t="str">
            <v>环境工程</v>
          </cell>
        </row>
        <row r="7487">
          <cell r="A7487" t="str">
            <v>18000728</v>
          </cell>
          <cell r="B7487" t="str">
            <v>赵栩</v>
          </cell>
          <cell r="C7487" t="str">
            <v>120202</v>
          </cell>
          <cell r="D7487" t="str">
            <v>企业管理</v>
          </cell>
        </row>
        <row r="7488">
          <cell r="A7488" t="str">
            <v>18000729</v>
          </cell>
          <cell r="B7488" t="str">
            <v>雷晓玲</v>
          </cell>
          <cell r="C7488" t="str">
            <v>085235</v>
          </cell>
          <cell r="D7488" t="str">
            <v>制药工程</v>
          </cell>
        </row>
        <row r="7489">
          <cell r="A7489" t="str">
            <v>18000730</v>
          </cell>
          <cell r="B7489" t="str">
            <v>唐国胜</v>
          </cell>
          <cell r="C7489" t="str">
            <v>120204</v>
          </cell>
          <cell r="D7489" t="str">
            <v>技术经济及管理</v>
          </cell>
        </row>
        <row r="7490">
          <cell r="A7490" t="str">
            <v>18000731</v>
          </cell>
          <cell r="B7490" t="str">
            <v>徐一波</v>
          </cell>
          <cell r="C7490" t="str">
            <v>085204</v>
          </cell>
          <cell r="D7490" t="str">
            <v>材料工程</v>
          </cell>
        </row>
        <row r="7491">
          <cell r="A7491" t="str">
            <v>18000732</v>
          </cell>
          <cell r="B7491" t="str">
            <v>王志文</v>
          </cell>
          <cell r="C7491" t="str">
            <v>085204</v>
          </cell>
          <cell r="D7491" t="str">
            <v>材料工程</v>
          </cell>
        </row>
        <row r="7492">
          <cell r="A7492" t="str">
            <v>18000733</v>
          </cell>
          <cell r="B7492" t="str">
            <v>杨晓波</v>
          </cell>
          <cell r="C7492" t="str">
            <v>085216</v>
          </cell>
          <cell r="D7492" t="str">
            <v>化学工程</v>
          </cell>
        </row>
        <row r="7493">
          <cell r="A7493" t="str">
            <v>18000734</v>
          </cell>
          <cell r="B7493" t="str">
            <v>殷敏豪</v>
          </cell>
          <cell r="C7493" t="str">
            <v>085204</v>
          </cell>
          <cell r="D7493" t="str">
            <v>材料工程</v>
          </cell>
        </row>
        <row r="7494">
          <cell r="A7494" t="str">
            <v>18000735</v>
          </cell>
          <cell r="B7494" t="str">
            <v>董志蒙</v>
          </cell>
          <cell r="C7494" t="str">
            <v>085206</v>
          </cell>
          <cell r="D7494" t="str">
            <v>动力工程</v>
          </cell>
        </row>
        <row r="7495">
          <cell r="A7495" t="str">
            <v>18000736</v>
          </cell>
          <cell r="B7495" t="str">
            <v>王骄阳</v>
          </cell>
          <cell r="C7495" t="str">
            <v>085216</v>
          </cell>
          <cell r="D7495" t="str">
            <v>化学工程</v>
          </cell>
        </row>
        <row r="7496">
          <cell r="A7496" t="str">
            <v>18000737</v>
          </cell>
          <cell r="B7496" t="str">
            <v>赵路</v>
          </cell>
          <cell r="C7496" t="str">
            <v>085206</v>
          </cell>
          <cell r="D7496" t="str">
            <v>动力工程</v>
          </cell>
        </row>
        <row r="7497">
          <cell r="A7497" t="str">
            <v>18000738</v>
          </cell>
          <cell r="B7497" t="str">
            <v>魏小艳</v>
          </cell>
          <cell r="C7497" t="str">
            <v>085216</v>
          </cell>
          <cell r="D7497" t="str">
            <v>化学工程</v>
          </cell>
        </row>
        <row r="7498">
          <cell r="A7498" t="str">
            <v>18000739</v>
          </cell>
          <cell r="B7498" t="str">
            <v>秦博通</v>
          </cell>
          <cell r="C7498" t="str">
            <v>120202</v>
          </cell>
          <cell r="D7498" t="str">
            <v>企业管理</v>
          </cell>
        </row>
        <row r="7499">
          <cell r="A7499" t="str">
            <v>18000740</v>
          </cell>
          <cell r="B7499" t="str">
            <v>包希慧</v>
          </cell>
          <cell r="C7499" t="str">
            <v>120202</v>
          </cell>
          <cell r="D7499" t="str">
            <v>企业管理</v>
          </cell>
        </row>
        <row r="7500">
          <cell r="A7500" t="str">
            <v>18000741</v>
          </cell>
          <cell r="B7500" t="str">
            <v>王军</v>
          </cell>
          <cell r="C7500" t="str">
            <v>085204</v>
          </cell>
          <cell r="D7500" t="str">
            <v>材料工程</v>
          </cell>
        </row>
        <row r="7501">
          <cell r="A7501" t="str">
            <v>18000742</v>
          </cell>
          <cell r="B7501" t="str">
            <v>杨桂翔</v>
          </cell>
          <cell r="C7501" t="str">
            <v>085235</v>
          </cell>
          <cell r="D7501" t="str">
            <v>制药工程</v>
          </cell>
        </row>
        <row r="7502">
          <cell r="A7502" t="str">
            <v>18000743</v>
          </cell>
          <cell r="B7502" t="str">
            <v>叶倩</v>
          </cell>
          <cell r="C7502" t="str">
            <v>085229</v>
          </cell>
          <cell r="D7502" t="str">
            <v>环境工程</v>
          </cell>
        </row>
        <row r="7503">
          <cell r="A7503" t="str">
            <v>18000744</v>
          </cell>
          <cell r="B7503" t="str">
            <v>周烨晖</v>
          </cell>
          <cell r="C7503" t="str">
            <v>085204</v>
          </cell>
          <cell r="D7503" t="str">
            <v>材料工程</v>
          </cell>
        </row>
        <row r="7504">
          <cell r="A7504" t="str">
            <v>18000745</v>
          </cell>
          <cell r="B7504" t="str">
            <v>周利君</v>
          </cell>
          <cell r="C7504" t="str">
            <v>085216</v>
          </cell>
          <cell r="D7504" t="str">
            <v>化学工程</v>
          </cell>
        </row>
        <row r="7505">
          <cell r="A7505" t="str">
            <v>18000746</v>
          </cell>
          <cell r="B7505" t="str">
            <v>王怿恺</v>
          </cell>
          <cell r="C7505" t="str">
            <v>085204</v>
          </cell>
          <cell r="D7505" t="str">
            <v>材料工程</v>
          </cell>
        </row>
        <row r="7506">
          <cell r="A7506" t="str">
            <v>18000747</v>
          </cell>
          <cell r="B7506" t="str">
            <v>倪凯</v>
          </cell>
          <cell r="C7506" t="str">
            <v>085235</v>
          </cell>
          <cell r="D7506" t="str">
            <v>制药工程</v>
          </cell>
        </row>
        <row r="7507">
          <cell r="A7507" t="str">
            <v>18000748</v>
          </cell>
          <cell r="B7507" t="str">
            <v>陈昊宇</v>
          </cell>
          <cell r="C7507" t="str">
            <v>085206</v>
          </cell>
          <cell r="D7507" t="str">
            <v>动力工程</v>
          </cell>
        </row>
        <row r="7508">
          <cell r="A7508" t="str">
            <v>18000749</v>
          </cell>
          <cell r="B7508" t="str">
            <v>邸银</v>
          </cell>
          <cell r="C7508" t="str">
            <v>085216</v>
          </cell>
          <cell r="D7508" t="str">
            <v>化学工程</v>
          </cell>
        </row>
        <row r="7509">
          <cell r="A7509" t="str">
            <v>18000750</v>
          </cell>
          <cell r="B7509" t="str">
            <v>程皓</v>
          </cell>
          <cell r="C7509" t="str">
            <v>085204</v>
          </cell>
          <cell r="D7509" t="str">
            <v>材料工程</v>
          </cell>
        </row>
        <row r="7510">
          <cell r="A7510" t="str">
            <v>18000751</v>
          </cell>
          <cell r="B7510" t="str">
            <v>蔡磊</v>
          </cell>
          <cell r="C7510" t="str">
            <v>085206</v>
          </cell>
          <cell r="D7510" t="str">
            <v>动力工程</v>
          </cell>
        </row>
        <row r="7511">
          <cell r="A7511" t="str">
            <v>18000752</v>
          </cell>
          <cell r="B7511" t="str">
            <v>李静娴</v>
          </cell>
          <cell r="C7511" t="str">
            <v>085216</v>
          </cell>
          <cell r="D7511" t="str">
            <v>化学工程</v>
          </cell>
        </row>
        <row r="7512">
          <cell r="A7512" t="str">
            <v>18000753</v>
          </cell>
          <cell r="B7512" t="str">
            <v>汪宏</v>
          </cell>
          <cell r="C7512" t="str">
            <v>085216</v>
          </cell>
          <cell r="D7512" t="str">
            <v>化学工程</v>
          </cell>
        </row>
        <row r="7513">
          <cell r="A7513" t="str">
            <v>18000754</v>
          </cell>
          <cell r="B7513" t="str">
            <v>王奕雅</v>
          </cell>
          <cell r="C7513" t="str">
            <v>085206</v>
          </cell>
          <cell r="D7513" t="str">
            <v>动力工程</v>
          </cell>
        </row>
        <row r="7514">
          <cell r="A7514" t="str">
            <v>18000755</v>
          </cell>
          <cell r="B7514" t="str">
            <v>梁方舟</v>
          </cell>
          <cell r="C7514" t="str">
            <v>085219</v>
          </cell>
          <cell r="D7514" t="str">
            <v>石油与天然气工程</v>
          </cell>
        </row>
        <row r="7515">
          <cell r="A7515" t="str">
            <v>18000756</v>
          </cell>
          <cell r="B7515" t="str">
            <v>蒋子秋</v>
          </cell>
          <cell r="C7515" t="str">
            <v>085204</v>
          </cell>
          <cell r="D7515" t="str">
            <v>材料工程</v>
          </cell>
        </row>
        <row r="7516">
          <cell r="A7516" t="str">
            <v>18000757</v>
          </cell>
          <cell r="B7516" t="str">
            <v>单玉</v>
          </cell>
          <cell r="C7516" t="str">
            <v>120202</v>
          </cell>
          <cell r="D7516" t="str">
            <v>企业管理</v>
          </cell>
        </row>
        <row r="7517">
          <cell r="A7517" t="str">
            <v>18000758</v>
          </cell>
          <cell r="B7517" t="str">
            <v>王芳芳</v>
          </cell>
          <cell r="C7517" t="str">
            <v>085216</v>
          </cell>
          <cell r="D7517" t="str">
            <v>化学工程</v>
          </cell>
        </row>
        <row r="7518">
          <cell r="A7518" t="str">
            <v>18000759</v>
          </cell>
          <cell r="B7518" t="str">
            <v>黄家鑫</v>
          </cell>
          <cell r="C7518" t="str">
            <v>085216</v>
          </cell>
          <cell r="D7518" t="str">
            <v>化学工程</v>
          </cell>
        </row>
        <row r="7519">
          <cell r="A7519" t="str">
            <v>18000760</v>
          </cell>
          <cell r="B7519" t="str">
            <v>李祺俊</v>
          </cell>
          <cell r="C7519" t="str">
            <v>120202</v>
          </cell>
          <cell r="D7519" t="str">
            <v>企业管理</v>
          </cell>
        </row>
        <row r="7520">
          <cell r="A7520" t="str">
            <v>18000761</v>
          </cell>
          <cell r="B7520" t="str">
            <v>刘钰</v>
          </cell>
          <cell r="C7520" t="str">
            <v>085229</v>
          </cell>
          <cell r="D7520" t="str">
            <v>环境工程</v>
          </cell>
        </row>
        <row r="7521">
          <cell r="A7521" t="str">
            <v>18000762</v>
          </cell>
          <cell r="B7521" t="str">
            <v>朱天宝</v>
          </cell>
          <cell r="C7521" t="str">
            <v>085235</v>
          </cell>
          <cell r="D7521" t="str">
            <v>制药工程</v>
          </cell>
        </row>
        <row r="7522">
          <cell r="A7522" t="str">
            <v>18000763</v>
          </cell>
          <cell r="B7522" t="str">
            <v>张晶澜</v>
          </cell>
          <cell r="C7522" t="str">
            <v>085229</v>
          </cell>
          <cell r="D7522" t="str">
            <v>环境工程</v>
          </cell>
        </row>
        <row r="7523">
          <cell r="A7523" t="str">
            <v>18000764</v>
          </cell>
          <cell r="B7523" t="str">
            <v>蔡伟</v>
          </cell>
          <cell r="C7523" t="str">
            <v>085206</v>
          </cell>
          <cell r="D7523" t="str">
            <v>动力工程</v>
          </cell>
        </row>
        <row r="7524">
          <cell r="A7524" t="str">
            <v>18000765</v>
          </cell>
          <cell r="B7524" t="str">
            <v>吉秋月</v>
          </cell>
          <cell r="C7524" t="str">
            <v>085229</v>
          </cell>
          <cell r="D7524" t="str">
            <v>环境工程</v>
          </cell>
        </row>
        <row r="7525">
          <cell r="A7525" t="str">
            <v>18000766</v>
          </cell>
          <cell r="B7525" t="str">
            <v>陈文杰</v>
          </cell>
          <cell r="C7525" t="str">
            <v>085204</v>
          </cell>
          <cell r="D7525" t="str">
            <v>材料工程</v>
          </cell>
        </row>
        <row r="7526">
          <cell r="A7526" t="str">
            <v>18000767</v>
          </cell>
          <cell r="B7526" t="str">
            <v>缪颖</v>
          </cell>
          <cell r="C7526" t="str">
            <v>080902</v>
          </cell>
          <cell r="D7526" t="str">
            <v>电路与系统</v>
          </cell>
        </row>
        <row r="7527">
          <cell r="A7527" t="str">
            <v>18000768</v>
          </cell>
          <cell r="B7527" t="str">
            <v>王壮</v>
          </cell>
          <cell r="C7527" t="str">
            <v>083700</v>
          </cell>
          <cell r="D7527" t="str">
            <v>安全科学与工程</v>
          </cell>
        </row>
        <row r="7528">
          <cell r="A7528" t="str">
            <v>18000769</v>
          </cell>
          <cell r="B7528" t="str">
            <v>朱志伟</v>
          </cell>
          <cell r="C7528" t="str">
            <v>085206</v>
          </cell>
          <cell r="D7528" t="str">
            <v>动力工程</v>
          </cell>
        </row>
        <row r="7529">
          <cell r="A7529" t="str">
            <v>18000770</v>
          </cell>
          <cell r="B7529" t="str">
            <v>戴远哲</v>
          </cell>
          <cell r="C7529" t="str">
            <v>085206</v>
          </cell>
          <cell r="D7529" t="str">
            <v>动力工程</v>
          </cell>
        </row>
        <row r="7530">
          <cell r="A7530" t="str">
            <v>18000771</v>
          </cell>
          <cell r="B7530" t="str">
            <v>仲晓羽</v>
          </cell>
          <cell r="C7530" t="str">
            <v>085204</v>
          </cell>
          <cell r="D7530" t="str">
            <v>材料工程</v>
          </cell>
        </row>
        <row r="7531">
          <cell r="A7531" t="str">
            <v>18000772</v>
          </cell>
          <cell r="B7531" t="str">
            <v>翟坚州</v>
          </cell>
          <cell r="C7531" t="str">
            <v>085206</v>
          </cell>
          <cell r="D7531" t="str">
            <v>动力工程</v>
          </cell>
        </row>
        <row r="7532">
          <cell r="A7532" t="str">
            <v>18000773</v>
          </cell>
          <cell r="B7532" t="str">
            <v>李新</v>
          </cell>
          <cell r="C7532" t="str">
            <v>085219</v>
          </cell>
          <cell r="D7532" t="str">
            <v>石油与天然气工程</v>
          </cell>
        </row>
        <row r="7533">
          <cell r="A7533" t="str">
            <v>18000774</v>
          </cell>
          <cell r="B7533" t="str">
            <v>阳东</v>
          </cell>
          <cell r="C7533" t="str">
            <v>081703</v>
          </cell>
          <cell r="D7533" t="str">
            <v>生物化工</v>
          </cell>
        </row>
        <row r="7534">
          <cell r="A7534" t="str">
            <v>18000775</v>
          </cell>
          <cell r="B7534" t="str">
            <v>刘璇</v>
          </cell>
          <cell r="C7534" t="str">
            <v>085206</v>
          </cell>
          <cell r="D7534" t="str">
            <v>动力工程</v>
          </cell>
        </row>
        <row r="7535">
          <cell r="A7535" t="str">
            <v>18000776</v>
          </cell>
          <cell r="B7535" t="str">
            <v>姜松周</v>
          </cell>
          <cell r="C7535" t="str">
            <v>085235</v>
          </cell>
          <cell r="D7535" t="str">
            <v>制药工程</v>
          </cell>
        </row>
        <row r="7536">
          <cell r="A7536" t="str">
            <v>18000777</v>
          </cell>
          <cell r="B7536" t="str">
            <v>张凯</v>
          </cell>
          <cell r="C7536" t="str">
            <v>085204</v>
          </cell>
          <cell r="D7536" t="str">
            <v>材料工程</v>
          </cell>
        </row>
        <row r="7537">
          <cell r="A7537" t="str">
            <v>18000778</v>
          </cell>
          <cell r="B7537" t="str">
            <v>曾曼</v>
          </cell>
          <cell r="C7537" t="str">
            <v>085229</v>
          </cell>
          <cell r="D7537" t="str">
            <v>环境工程</v>
          </cell>
        </row>
        <row r="7538">
          <cell r="A7538" t="str">
            <v>18000779</v>
          </cell>
          <cell r="B7538" t="str">
            <v>朱鼎</v>
          </cell>
          <cell r="C7538" t="str">
            <v>085229</v>
          </cell>
          <cell r="D7538" t="str">
            <v>环境工程</v>
          </cell>
        </row>
        <row r="7539">
          <cell r="A7539" t="str">
            <v>18000780</v>
          </cell>
          <cell r="B7539" t="str">
            <v>宗丹</v>
          </cell>
          <cell r="C7539" t="str">
            <v>085204</v>
          </cell>
          <cell r="D7539" t="str">
            <v>材料工程</v>
          </cell>
        </row>
        <row r="7540">
          <cell r="A7540" t="str">
            <v>18000781</v>
          </cell>
          <cell r="B7540" t="str">
            <v>高英</v>
          </cell>
          <cell r="C7540" t="str">
            <v>085235</v>
          </cell>
          <cell r="D7540" t="str">
            <v>制药工程</v>
          </cell>
        </row>
        <row r="7541">
          <cell r="A7541" t="str">
            <v>18000782</v>
          </cell>
          <cell r="B7541" t="str">
            <v>冯东方</v>
          </cell>
          <cell r="C7541" t="str">
            <v>085216</v>
          </cell>
          <cell r="D7541" t="str">
            <v>化学工程</v>
          </cell>
        </row>
        <row r="7542">
          <cell r="A7542" t="str">
            <v>18000783</v>
          </cell>
          <cell r="B7542" t="str">
            <v>赵梦阳</v>
          </cell>
          <cell r="C7542" t="str">
            <v>085216</v>
          </cell>
          <cell r="D7542" t="str">
            <v>化学工程</v>
          </cell>
        </row>
        <row r="7543">
          <cell r="A7543" t="str">
            <v>18000784</v>
          </cell>
          <cell r="B7543" t="str">
            <v>刘君恒</v>
          </cell>
          <cell r="C7543" t="str">
            <v>070303</v>
          </cell>
          <cell r="D7543" t="str">
            <v>有机化学</v>
          </cell>
        </row>
        <row r="7544">
          <cell r="A7544" t="str">
            <v>18000785</v>
          </cell>
          <cell r="B7544" t="str">
            <v>张海光</v>
          </cell>
          <cell r="C7544" t="str">
            <v>085216</v>
          </cell>
          <cell r="D7544" t="str">
            <v>化学工程</v>
          </cell>
        </row>
        <row r="7545">
          <cell r="A7545" t="str">
            <v>18000786</v>
          </cell>
          <cell r="B7545" t="str">
            <v>管翊茵</v>
          </cell>
          <cell r="C7545" t="str">
            <v>085216</v>
          </cell>
          <cell r="D7545" t="str">
            <v>化学工程</v>
          </cell>
        </row>
        <row r="7546">
          <cell r="A7546" t="str">
            <v>18000787</v>
          </cell>
          <cell r="B7546" t="str">
            <v>马润</v>
          </cell>
          <cell r="C7546" t="str">
            <v>083700</v>
          </cell>
          <cell r="D7546" t="str">
            <v>安全科学与工程</v>
          </cell>
        </row>
        <row r="7547">
          <cell r="A7547" t="str">
            <v>18000788</v>
          </cell>
          <cell r="B7547" t="str">
            <v>陈鑫</v>
          </cell>
          <cell r="C7547" t="str">
            <v>120202</v>
          </cell>
          <cell r="D7547" t="str">
            <v>企业管理</v>
          </cell>
        </row>
        <row r="7548">
          <cell r="A7548" t="str">
            <v>18000789</v>
          </cell>
          <cell r="B7548" t="str">
            <v>翁雅敏</v>
          </cell>
          <cell r="C7548" t="str">
            <v>120202</v>
          </cell>
          <cell r="D7548" t="str">
            <v>企业管理</v>
          </cell>
        </row>
        <row r="7549">
          <cell r="A7549" t="str">
            <v>18000790</v>
          </cell>
          <cell r="B7549" t="str">
            <v>江秀朋</v>
          </cell>
          <cell r="C7549" t="str">
            <v>085229</v>
          </cell>
          <cell r="D7549" t="str">
            <v>环境工程</v>
          </cell>
        </row>
        <row r="7550">
          <cell r="A7550" t="str">
            <v>18000791</v>
          </cell>
          <cell r="B7550" t="str">
            <v>江梦婷</v>
          </cell>
          <cell r="C7550" t="str">
            <v>085216</v>
          </cell>
          <cell r="D7550" t="str">
            <v>化学工程</v>
          </cell>
        </row>
        <row r="7551">
          <cell r="A7551" t="str">
            <v>18000792</v>
          </cell>
          <cell r="B7551" t="str">
            <v>白碧超</v>
          </cell>
          <cell r="C7551" t="str">
            <v>080202</v>
          </cell>
          <cell r="D7551" t="str">
            <v>机械电子工程</v>
          </cell>
        </row>
        <row r="7552">
          <cell r="A7552" t="str">
            <v>18000793</v>
          </cell>
          <cell r="B7552" t="str">
            <v>王小丽</v>
          </cell>
          <cell r="C7552" t="str">
            <v>120202</v>
          </cell>
          <cell r="D7552" t="str">
            <v>企业管理</v>
          </cell>
        </row>
        <row r="7553">
          <cell r="A7553" t="str">
            <v>18000794</v>
          </cell>
          <cell r="B7553" t="str">
            <v>陈超</v>
          </cell>
          <cell r="C7553" t="str">
            <v>085204</v>
          </cell>
          <cell r="D7553" t="str">
            <v>材料工程</v>
          </cell>
        </row>
        <row r="7554">
          <cell r="A7554" t="str">
            <v>18000795</v>
          </cell>
          <cell r="B7554" t="str">
            <v>曹燕</v>
          </cell>
          <cell r="C7554" t="str">
            <v>085216</v>
          </cell>
          <cell r="D7554" t="str">
            <v>化学工程</v>
          </cell>
        </row>
        <row r="7555">
          <cell r="A7555" t="str">
            <v>18000796</v>
          </cell>
          <cell r="B7555" t="str">
            <v>李鹏</v>
          </cell>
          <cell r="C7555" t="str">
            <v>085204</v>
          </cell>
          <cell r="D7555" t="str">
            <v>材料工程</v>
          </cell>
        </row>
        <row r="7556">
          <cell r="A7556" t="str">
            <v>18000797</v>
          </cell>
          <cell r="B7556" t="str">
            <v>王锦霞</v>
          </cell>
          <cell r="C7556" t="str">
            <v>080902</v>
          </cell>
          <cell r="D7556" t="str">
            <v>电路与系统</v>
          </cell>
        </row>
        <row r="7557">
          <cell r="A7557" t="str">
            <v>18000798</v>
          </cell>
          <cell r="B7557" t="str">
            <v>沈欣</v>
          </cell>
          <cell r="C7557" t="str">
            <v>085229</v>
          </cell>
          <cell r="D7557" t="str">
            <v>环境工程</v>
          </cell>
        </row>
        <row r="7558">
          <cell r="A7558" t="str">
            <v>18000799</v>
          </cell>
          <cell r="B7558" t="str">
            <v>吴悔</v>
          </cell>
          <cell r="C7558" t="str">
            <v>085204</v>
          </cell>
          <cell r="D7558" t="str">
            <v>材料工程</v>
          </cell>
        </row>
        <row r="7559">
          <cell r="A7559" t="str">
            <v>18000800</v>
          </cell>
          <cell r="B7559" t="str">
            <v>李尚基</v>
          </cell>
          <cell r="C7559" t="str">
            <v>085216</v>
          </cell>
          <cell r="D7559" t="str">
            <v>化学工程</v>
          </cell>
        </row>
        <row r="7560">
          <cell r="A7560" t="str">
            <v>18000801</v>
          </cell>
          <cell r="B7560" t="str">
            <v>郭冰蒙</v>
          </cell>
          <cell r="C7560" t="str">
            <v>085216</v>
          </cell>
          <cell r="D7560" t="str">
            <v>化学工程</v>
          </cell>
        </row>
        <row r="7561">
          <cell r="A7561" t="str">
            <v>18000802</v>
          </cell>
          <cell r="B7561" t="str">
            <v>栗宪</v>
          </cell>
          <cell r="C7561" t="str">
            <v>120202</v>
          </cell>
          <cell r="D7561" t="str">
            <v>企业管理</v>
          </cell>
        </row>
        <row r="7562">
          <cell r="A7562" t="str">
            <v>18000803</v>
          </cell>
          <cell r="B7562" t="str">
            <v>吕世林</v>
          </cell>
          <cell r="C7562" t="str">
            <v>081203</v>
          </cell>
          <cell r="D7562" t="str">
            <v>计算机应用技术</v>
          </cell>
        </row>
        <row r="7563">
          <cell r="A7563" t="str">
            <v>18000804</v>
          </cell>
          <cell r="B7563" t="str">
            <v>栾文龙</v>
          </cell>
          <cell r="C7563" t="str">
            <v>085206</v>
          </cell>
          <cell r="D7563" t="str">
            <v>动力工程</v>
          </cell>
        </row>
        <row r="7564">
          <cell r="A7564" t="str">
            <v>18000805</v>
          </cell>
          <cell r="B7564" t="str">
            <v>曹晴晴</v>
          </cell>
          <cell r="C7564" t="str">
            <v>085204</v>
          </cell>
          <cell r="D7564" t="str">
            <v>材料工程</v>
          </cell>
        </row>
        <row r="7565">
          <cell r="A7565" t="str">
            <v>18000806</v>
          </cell>
          <cell r="B7565" t="str">
            <v>熊伟</v>
          </cell>
          <cell r="C7565" t="str">
            <v>085204</v>
          </cell>
          <cell r="D7565" t="str">
            <v>材料工程</v>
          </cell>
        </row>
        <row r="7566">
          <cell r="A7566" t="str">
            <v>18000808</v>
          </cell>
          <cell r="B7566" t="str">
            <v>栾兆林</v>
          </cell>
          <cell r="C7566" t="str">
            <v>085219</v>
          </cell>
          <cell r="D7566" t="str">
            <v>石油与天然气工程</v>
          </cell>
        </row>
        <row r="7567">
          <cell r="A7567" t="str">
            <v>18000809</v>
          </cell>
          <cell r="B7567" t="str">
            <v>郭秀美</v>
          </cell>
          <cell r="C7567" t="str">
            <v>085216</v>
          </cell>
          <cell r="D7567" t="str">
            <v>化学工程</v>
          </cell>
        </row>
        <row r="7568">
          <cell r="A7568" t="str">
            <v>19030101264</v>
          </cell>
          <cell r="B7568" t="str">
            <v>明思君</v>
          </cell>
          <cell r="C7568" t="str">
            <v>030101</v>
          </cell>
          <cell r="D7568" t="str">
            <v>法学理论</v>
          </cell>
        </row>
        <row r="7569">
          <cell r="A7569" t="str">
            <v>19030101465</v>
          </cell>
          <cell r="B7569" t="str">
            <v>何楠</v>
          </cell>
          <cell r="C7569" t="str">
            <v>030101</v>
          </cell>
          <cell r="D7569" t="str">
            <v>法学理论</v>
          </cell>
        </row>
        <row r="7570">
          <cell r="A7570" t="str">
            <v>19030101606</v>
          </cell>
          <cell r="B7570" t="str">
            <v>陆亚媛</v>
          </cell>
          <cell r="C7570" t="str">
            <v>030101</v>
          </cell>
          <cell r="D7570" t="str">
            <v>法学理论</v>
          </cell>
        </row>
        <row r="7571">
          <cell r="A7571" t="str">
            <v>19030101623</v>
          </cell>
          <cell r="B7571" t="str">
            <v>陈倩茹</v>
          </cell>
          <cell r="C7571" t="str">
            <v>030101</v>
          </cell>
          <cell r="D7571" t="str">
            <v>法学理论</v>
          </cell>
        </row>
        <row r="7572">
          <cell r="A7572" t="str">
            <v>19030101807</v>
          </cell>
          <cell r="B7572" t="str">
            <v>周昊</v>
          </cell>
          <cell r="C7572" t="str">
            <v>030101</v>
          </cell>
          <cell r="D7572" t="str">
            <v>法学理论</v>
          </cell>
        </row>
        <row r="7573">
          <cell r="A7573" t="str">
            <v>19030103170</v>
          </cell>
          <cell r="B7573" t="str">
            <v>戚凯月</v>
          </cell>
          <cell r="C7573" t="str">
            <v>030103</v>
          </cell>
          <cell r="D7573" t="str">
            <v>宪法学与行政法学</v>
          </cell>
        </row>
        <row r="7574">
          <cell r="A7574" t="str">
            <v>19030103194</v>
          </cell>
          <cell r="B7574" t="str">
            <v>陈路遥</v>
          </cell>
          <cell r="C7574" t="str">
            <v>030103</v>
          </cell>
          <cell r="D7574" t="str">
            <v>宪法学与行政法学</v>
          </cell>
        </row>
        <row r="7575">
          <cell r="A7575" t="str">
            <v>19030103415</v>
          </cell>
          <cell r="B7575" t="str">
            <v>栗俊杰</v>
          </cell>
          <cell r="C7575" t="str">
            <v>030103</v>
          </cell>
          <cell r="D7575" t="str">
            <v>宪法学与行政法学</v>
          </cell>
        </row>
        <row r="7576">
          <cell r="A7576" t="str">
            <v>19030103769</v>
          </cell>
          <cell r="B7576" t="str">
            <v>朱心语</v>
          </cell>
          <cell r="C7576" t="str">
            <v>030103</v>
          </cell>
          <cell r="D7576" t="str">
            <v>宪法学与行政法学</v>
          </cell>
        </row>
        <row r="7577">
          <cell r="A7577" t="str">
            <v>19030103780</v>
          </cell>
          <cell r="B7577" t="str">
            <v>薛慧</v>
          </cell>
          <cell r="C7577" t="str">
            <v>030103</v>
          </cell>
          <cell r="D7577" t="str">
            <v>宪法学与行政法学</v>
          </cell>
        </row>
        <row r="7578">
          <cell r="A7578" t="str">
            <v>19030103933</v>
          </cell>
          <cell r="B7578" t="str">
            <v>胡志成</v>
          </cell>
          <cell r="C7578" t="str">
            <v>030103</v>
          </cell>
          <cell r="D7578" t="str">
            <v>宪法学与行政法学</v>
          </cell>
        </row>
        <row r="7579">
          <cell r="A7579" t="str">
            <v>19030107186</v>
          </cell>
          <cell r="B7579" t="str">
            <v>沙金</v>
          </cell>
          <cell r="C7579" t="str">
            <v>030107</v>
          </cell>
          <cell r="D7579" t="str">
            <v>经济法学</v>
          </cell>
        </row>
        <row r="7580">
          <cell r="A7580" t="str">
            <v>19030107345</v>
          </cell>
          <cell r="B7580" t="str">
            <v>潘政</v>
          </cell>
          <cell r="C7580" t="str">
            <v>030107</v>
          </cell>
          <cell r="D7580" t="str">
            <v>经济法学</v>
          </cell>
        </row>
        <row r="7581">
          <cell r="A7581" t="str">
            <v>19030107487</v>
          </cell>
          <cell r="B7581" t="str">
            <v>孙森</v>
          </cell>
          <cell r="C7581" t="str">
            <v>030107</v>
          </cell>
          <cell r="D7581" t="str">
            <v>经济法学</v>
          </cell>
        </row>
        <row r="7582">
          <cell r="A7582" t="str">
            <v>19030107717</v>
          </cell>
          <cell r="B7582" t="str">
            <v>肖瑶</v>
          </cell>
          <cell r="C7582" t="str">
            <v>030107</v>
          </cell>
          <cell r="D7582" t="str">
            <v>经济法学</v>
          </cell>
        </row>
        <row r="7583">
          <cell r="A7583" t="str">
            <v>19030107763</v>
          </cell>
          <cell r="B7583" t="str">
            <v>翟翔</v>
          </cell>
          <cell r="C7583" t="str">
            <v>030107</v>
          </cell>
          <cell r="D7583" t="str">
            <v>经济法学</v>
          </cell>
        </row>
        <row r="7584">
          <cell r="A7584" t="str">
            <v>19030107821</v>
          </cell>
          <cell r="B7584" t="str">
            <v>吕雅媚</v>
          </cell>
          <cell r="C7584" t="str">
            <v>030107</v>
          </cell>
          <cell r="D7584" t="str">
            <v>经济法学</v>
          </cell>
        </row>
        <row r="7585">
          <cell r="A7585" t="str">
            <v>19030107831</v>
          </cell>
          <cell r="B7585" t="str">
            <v>黄梦婷</v>
          </cell>
          <cell r="C7585" t="str">
            <v>030107</v>
          </cell>
          <cell r="D7585" t="str">
            <v>经济法学</v>
          </cell>
        </row>
        <row r="7586">
          <cell r="A7586" t="str">
            <v>19030108388</v>
          </cell>
          <cell r="B7586" t="str">
            <v>秦若涵</v>
          </cell>
          <cell r="C7586" t="str">
            <v>030108</v>
          </cell>
          <cell r="D7586" t="str">
            <v>环境与资源保护法学</v>
          </cell>
        </row>
        <row r="7587">
          <cell r="A7587" t="str">
            <v>19030108400</v>
          </cell>
          <cell r="B7587" t="str">
            <v>何石</v>
          </cell>
          <cell r="C7587" t="str">
            <v>030108</v>
          </cell>
          <cell r="D7587" t="str">
            <v>环境与资源保护法学</v>
          </cell>
        </row>
        <row r="7588">
          <cell r="A7588" t="str">
            <v>19030108835</v>
          </cell>
          <cell r="B7588" t="str">
            <v>董政</v>
          </cell>
          <cell r="C7588" t="str">
            <v>030108</v>
          </cell>
          <cell r="D7588" t="str">
            <v>环境与资源保护法学</v>
          </cell>
        </row>
        <row r="7589">
          <cell r="A7589" t="str">
            <v>19030108878</v>
          </cell>
          <cell r="B7589" t="str">
            <v>王志华</v>
          </cell>
          <cell r="C7589" t="str">
            <v>030108</v>
          </cell>
          <cell r="D7589" t="str">
            <v>环境与资源保护法学</v>
          </cell>
        </row>
        <row r="7590">
          <cell r="A7590" t="str">
            <v>190301Z1121</v>
          </cell>
          <cell r="B7590" t="str">
            <v>侯雅男</v>
          </cell>
          <cell r="C7590" t="str">
            <v>0301Z1</v>
          </cell>
          <cell r="D7590" t="str">
            <v>财税法学</v>
          </cell>
        </row>
        <row r="7591">
          <cell r="A7591" t="str">
            <v>190301Z1371</v>
          </cell>
          <cell r="B7591" t="str">
            <v>何江烨</v>
          </cell>
          <cell r="C7591" t="str">
            <v>0301Z1</v>
          </cell>
          <cell r="D7591" t="str">
            <v>财税法学</v>
          </cell>
        </row>
        <row r="7592">
          <cell r="A7592" t="str">
            <v>190301Z1387</v>
          </cell>
          <cell r="B7592" t="str">
            <v>吴恺</v>
          </cell>
          <cell r="C7592" t="str">
            <v>0301Z1</v>
          </cell>
          <cell r="D7592" t="str">
            <v>财税法学</v>
          </cell>
        </row>
        <row r="7593">
          <cell r="A7593" t="str">
            <v>190301Z1396</v>
          </cell>
          <cell r="B7593" t="str">
            <v>潘志鹏</v>
          </cell>
          <cell r="C7593" t="str">
            <v>0301Z1</v>
          </cell>
          <cell r="D7593" t="str">
            <v>财税法学</v>
          </cell>
        </row>
        <row r="7594">
          <cell r="A7594" t="str">
            <v>190301Z1860</v>
          </cell>
          <cell r="B7594" t="str">
            <v>李孟南</v>
          </cell>
          <cell r="C7594" t="str">
            <v>0301Z1</v>
          </cell>
          <cell r="D7594" t="str">
            <v>财税法学</v>
          </cell>
        </row>
        <row r="7595">
          <cell r="A7595" t="str">
            <v>190301Z1904</v>
          </cell>
          <cell r="B7595" t="str">
            <v>冯学媛</v>
          </cell>
          <cell r="C7595" t="str">
            <v>0301Z1</v>
          </cell>
          <cell r="D7595" t="str">
            <v>财税法学</v>
          </cell>
        </row>
        <row r="7596">
          <cell r="A7596" t="str">
            <v>19070301217</v>
          </cell>
          <cell r="B7596" t="str">
            <v>于粽苏</v>
          </cell>
          <cell r="C7596" t="str">
            <v>070301</v>
          </cell>
          <cell r="D7596" t="str">
            <v>无机化学</v>
          </cell>
        </row>
        <row r="7597">
          <cell r="A7597" t="str">
            <v>19070301377</v>
          </cell>
          <cell r="B7597" t="str">
            <v>陈晓娟</v>
          </cell>
          <cell r="C7597" t="str">
            <v>070301</v>
          </cell>
          <cell r="D7597" t="str">
            <v>无机化学</v>
          </cell>
        </row>
        <row r="7598">
          <cell r="A7598" t="str">
            <v>19070301411</v>
          </cell>
          <cell r="B7598" t="str">
            <v>张变莉</v>
          </cell>
          <cell r="C7598" t="str">
            <v>070301</v>
          </cell>
          <cell r="D7598" t="str">
            <v>无机化学</v>
          </cell>
        </row>
        <row r="7599">
          <cell r="A7599" t="str">
            <v>19070301553</v>
          </cell>
          <cell r="B7599" t="str">
            <v>朱婷</v>
          </cell>
          <cell r="C7599" t="str">
            <v>070301</v>
          </cell>
          <cell r="D7599" t="str">
            <v>无机化学</v>
          </cell>
        </row>
        <row r="7600">
          <cell r="A7600" t="str">
            <v>19070301673</v>
          </cell>
          <cell r="B7600" t="str">
            <v>刘政</v>
          </cell>
          <cell r="C7600" t="str">
            <v>070301</v>
          </cell>
          <cell r="D7600" t="str">
            <v>无机化学</v>
          </cell>
        </row>
        <row r="7601">
          <cell r="A7601" t="str">
            <v>19070302093</v>
          </cell>
          <cell r="B7601" t="str">
            <v>高路</v>
          </cell>
          <cell r="C7601" t="str">
            <v>070302</v>
          </cell>
          <cell r="D7601" t="str">
            <v>分析化学</v>
          </cell>
        </row>
        <row r="7602">
          <cell r="A7602" t="str">
            <v>19070302375</v>
          </cell>
          <cell r="B7602" t="str">
            <v>孟珂卉</v>
          </cell>
          <cell r="C7602" t="str">
            <v>070302</v>
          </cell>
          <cell r="D7602" t="str">
            <v>分析化学</v>
          </cell>
        </row>
        <row r="7603">
          <cell r="A7603" t="str">
            <v>19070302518</v>
          </cell>
          <cell r="B7603" t="str">
            <v>夏振翔</v>
          </cell>
          <cell r="C7603" t="str">
            <v>070302</v>
          </cell>
          <cell r="D7603" t="str">
            <v>分析化学</v>
          </cell>
        </row>
        <row r="7604">
          <cell r="A7604" t="str">
            <v>19070302646</v>
          </cell>
          <cell r="B7604" t="str">
            <v>唐林</v>
          </cell>
          <cell r="C7604" t="str">
            <v>070302</v>
          </cell>
          <cell r="D7604" t="str">
            <v>分析化学</v>
          </cell>
        </row>
        <row r="7605">
          <cell r="A7605" t="str">
            <v>19070302759</v>
          </cell>
          <cell r="B7605" t="str">
            <v>郑文武</v>
          </cell>
          <cell r="C7605" t="str">
            <v>070302</v>
          </cell>
          <cell r="D7605" t="str">
            <v>分析化学</v>
          </cell>
        </row>
        <row r="7606">
          <cell r="A7606" t="str">
            <v>19070303100</v>
          </cell>
          <cell r="B7606" t="str">
            <v>许光洋</v>
          </cell>
          <cell r="C7606" t="str">
            <v>070303</v>
          </cell>
          <cell r="D7606" t="str">
            <v>有机化学</v>
          </cell>
        </row>
        <row r="7607">
          <cell r="A7607" t="str">
            <v>19070303146</v>
          </cell>
          <cell r="B7607" t="str">
            <v>王鑫艳</v>
          </cell>
          <cell r="C7607" t="str">
            <v>070303</v>
          </cell>
          <cell r="D7607" t="str">
            <v>有机化学</v>
          </cell>
        </row>
        <row r="7608">
          <cell r="A7608" t="str">
            <v>19070303207</v>
          </cell>
          <cell r="B7608" t="str">
            <v>宋晓晴</v>
          </cell>
          <cell r="C7608" t="str">
            <v>070303</v>
          </cell>
          <cell r="D7608" t="str">
            <v>有机化学</v>
          </cell>
        </row>
        <row r="7609">
          <cell r="A7609" t="str">
            <v>19070303218</v>
          </cell>
          <cell r="B7609" t="str">
            <v>黄高</v>
          </cell>
          <cell r="C7609" t="str">
            <v>070303</v>
          </cell>
          <cell r="D7609" t="str">
            <v>有机化学</v>
          </cell>
        </row>
        <row r="7610">
          <cell r="A7610" t="str">
            <v>19070303220</v>
          </cell>
          <cell r="B7610" t="str">
            <v>李淼</v>
          </cell>
          <cell r="C7610" t="str">
            <v>070303</v>
          </cell>
          <cell r="D7610" t="str">
            <v>有机化学</v>
          </cell>
        </row>
        <row r="7611">
          <cell r="A7611" t="str">
            <v>19070303223</v>
          </cell>
          <cell r="B7611" t="str">
            <v>田晓婷</v>
          </cell>
          <cell r="C7611" t="str">
            <v>070303</v>
          </cell>
          <cell r="D7611" t="str">
            <v>有机化学</v>
          </cell>
        </row>
        <row r="7612">
          <cell r="A7612" t="str">
            <v>19070303230</v>
          </cell>
          <cell r="B7612" t="str">
            <v>王璐</v>
          </cell>
          <cell r="C7612" t="str">
            <v>070303</v>
          </cell>
          <cell r="D7612" t="str">
            <v>有机化学</v>
          </cell>
        </row>
        <row r="7613">
          <cell r="A7613" t="str">
            <v>19070303293</v>
          </cell>
          <cell r="B7613" t="str">
            <v>苏家慧</v>
          </cell>
          <cell r="C7613" t="str">
            <v>070303</v>
          </cell>
          <cell r="D7613" t="str">
            <v>有机化学</v>
          </cell>
        </row>
        <row r="7614">
          <cell r="A7614" t="str">
            <v>19070303303</v>
          </cell>
          <cell r="B7614" t="str">
            <v>卢利利</v>
          </cell>
          <cell r="C7614" t="str">
            <v>070303</v>
          </cell>
          <cell r="D7614" t="str">
            <v>有机化学</v>
          </cell>
        </row>
        <row r="7615">
          <cell r="A7615" t="str">
            <v>19070303382</v>
          </cell>
          <cell r="B7615" t="str">
            <v>臧屿</v>
          </cell>
          <cell r="C7615" t="str">
            <v>070303</v>
          </cell>
          <cell r="D7615" t="str">
            <v>有机化学</v>
          </cell>
        </row>
        <row r="7616">
          <cell r="A7616" t="str">
            <v>19070303432</v>
          </cell>
          <cell r="B7616" t="str">
            <v>李云剑</v>
          </cell>
          <cell r="C7616" t="str">
            <v>070303</v>
          </cell>
          <cell r="D7616" t="str">
            <v>有机化学</v>
          </cell>
        </row>
        <row r="7617">
          <cell r="A7617" t="str">
            <v>19070303446</v>
          </cell>
          <cell r="B7617" t="str">
            <v>庄晗</v>
          </cell>
          <cell r="C7617" t="str">
            <v>070303</v>
          </cell>
          <cell r="D7617" t="str">
            <v>有机化学</v>
          </cell>
        </row>
        <row r="7618">
          <cell r="A7618" t="str">
            <v>19070303455</v>
          </cell>
          <cell r="B7618" t="str">
            <v>陈竞雷</v>
          </cell>
          <cell r="C7618" t="str">
            <v>070303</v>
          </cell>
          <cell r="D7618" t="str">
            <v>有机化学</v>
          </cell>
        </row>
        <row r="7619">
          <cell r="A7619" t="str">
            <v>19070303556</v>
          </cell>
          <cell r="B7619" t="str">
            <v>侯国权</v>
          </cell>
          <cell r="C7619" t="str">
            <v>070303</v>
          </cell>
          <cell r="D7619" t="str">
            <v>有机化学</v>
          </cell>
        </row>
        <row r="7620">
          <cell r="A7620" t="str">
            <v>19070303571</v>
          </cell>
          <cell r="B7620" t="str">
            <v>周苏清</v>
          </cell>
          <cell r="C7620" t="str">
            <v>070303</v>
          </cell>
          <cell r="D7620" t="str">
            <v>有机化学</v>
          </cell>
        </row>
        <row r="7621">
          <cell r="A7621" t="str">
            <v>19070303597</v>
          </cell>
          <cell r="B7621" t="str">
            <v>冯清霞</v>
          </cell>
          <cell r="C7621" t="str">
            <v>070303</v>
          </cell>
          <cell r="D7621" t="str">
            <v>有机化学</v>
          </cell>
        </row>
        <row r="7622">
          <cell r="A7622" t="str">
            <v>19070303613</v>
          </cell>
          <cell r="B7622" t="str">
            <v>周恩牧</v>
          </cell>
          <cell r="C7622" t="str">
            <v>070303</v>
          </cell>
          <cell r="D7622" t="str">
            <v>有机化学</v>
          </cell>
        </row>
        <row r="7623">
          <cell r="A7623" t="str">
            <v>19070303625</v>
          </cell>
          <cell r="B7623" t="str">
            <v>董帅帼</v>
          </cell>
          <cell r="C7623" t="str">
            <v>070303</v>
          </cell>
          <cell r="D7623" t="str">
            <v>有机化学</v>
          </cell>
        </row>
        <row r="7624">
          <cell r="A7624" t="str">
            <v>19070303651</v>
          </cell>
          <cell r="B7624" t="str">
            <v>杭梦婷</v>
          </cell>
          <cell r="C7624" t="str">
            <v>070303</v>
          </cell>
          <cell r="D7624" t="str">
            <v>有机化学</v>
          </cell>
        </row>
        <row r="7625">
          <cell r="A7625" t="str">
            <v>19070303660</v>
          </cell>
          <cell r="B7625" t="str">
            <v>王安玮</v>
          </cell>
          <cell r="C7625" t="str">
            <v>070303</v>
          </cell>
          <cell r="D7625" t="str">
            <v>有机化学</v>
          </cell>
        </row>
        <row r="7626">
          <cell r="A7626" t="str">
            <v>19070303684</v>
          </cell>
          <cell r="B7626" t="str">
            <v>何园园</v>
          </cell>
          <cell r="C7626" t="str">
            <v>070303</v>
          </cell>
          <cell r="D7626" t="str">
            <v>有机化学</v>
          </cell>
        </row>
        <row r="7627">
          <cell r="A7627" t="str">
            <v>19070303696</v>
          </cell>
          <cell r="B7627" t="str">
            <v>潘柳铭</v>
          </cell>
          <cell r="C7627" t="str">
            <v>070303</v>
          </cell>
          <cell r="D7627" t="str">
            <v>有机化学</v>
          </cell>
        </row>
        <row r="7628">
          <cell r="A7628" t="str">
            <v>19070303698</v>
          </cell>
          <cell r="B7628" t="str">
            <v>于正罡</v>
          </cell>
          <cell r="C7628" t="str">
            <v>070303</v>
          </cell>
          <cell r="D7628" t="str">
            <v>有机化学</v>
          </cell>
        </row>
        <row r="7629">
          <cell r="A7629" t="str">
            <v>19070303728</v>
          </cell>
          <cell r="B7629" t="str">
            <v>朱元元</v>
          </cell>
          <cell r="C7629" t="str">
            <v>070303</v>
          </cell>
          <cell r="D7629" t="str">
            <v>有机化学</v>
          </cell>
        </row>
        <row r="7630">
          <cell r="A7630" t="str">
            <v>19070303757</v>
          </cell>
          <cell r="B7630" t="str">
            <v>刁凯</v>
          </cell>
          <cell r="C7630" t="str">
            <v>070303</v>
          </cell>
          <cell r="D7630" t="str">
            <v>有机化学</v>
          </cell>
        </row>
        <row r="7631">
          <cell r="A7631" t="str">
            <v>19070303809</v>
          </cell>
          <cell r="B7631" t="str">
            <v>戴胜飞</v>
          </cell>
          <cell r="C7631" t="str">
            <v>070303</v>
          </cell>
          <cell r="D7631" t="str">
            <v>有机化学</v>
          </cell>
        </row>
        <row r="7632">
          <cell r="A7632" t="str">
            <v>19070303816</v>
          </cell>
          <cell r="B7632" t="str">
            <v>荣明伟</v>
          </cell>
          <cell r="C7632" t="str">
            <v>070303</v>
          </cell>
          <cell r="D7632" t="str">
            <v>有机化学</v>
          </cell>
        </row>
        <row r="7633">
          <cell r="A7633" t="str">
            <v>19070303865</v>
          </cell>
          <cell r="B7633" t="str">
            <v>钱灿</v>
          </cell>
          <cell r="C7633" t="str">
            <v>070303</v>
          </cell>
          <cell r="D7633" t="str">
            <v>有机化学</v>
          </cell>
        </row>
        <row r="7634">
          <cell r="A7634" t="str">
            <v>19070303934</v>
          </cell>
          <cell r="B7634" t="str">
            <v>单雨佳</v>
          </cell>
          <cell r="C7634" t="str">
            <v>070303</v>
          </cell>
          <cell r="D7634" t="str">
            <v>有机化学</v>
          </cell>
        </row>
        <row r="7635">
          <cell r="A7635" t="str">
            <v>19070304351</v>
          </cell>
          <cell r="B7635" t="str">
            <v>易昕彤</v>
          </cell>
          <cell r="C7635" t="str">
            <v>070304</v>
          </cell>
          <cell r="D7635" t="str">
            <v>物理化学</v>
          </cell>
        </row>
        <row r="7636">
          <cell r="A7636" t="str">
            <v>19070304637</v>
          </cell>
          <cell r="B7636" t="str">
            <v>曹乐</v>
          </cell>
          <cell r="C7636" t="str">
            <v>070304</v>
          </cell>
          <cell r="D7636" t="str">
            <v>物理化学</v>
          </cell>
        </row>
        <row r="7637">
          <cell r="A7637" t="str">
            <v>19070304773</v>
          </cell>
          <cell r="B7637" t="str">
            <v>王莹</v>
          </cell>
          <cell r="C7637" t="str">
            <v>070304</v>
          </cell>
          <cell r="D7637" t="str">
            <v>物理化学</v>
          </cell>
        </row>
        <row r="7638">
          <cell r="A7638" t="str">
            <v>19070305139</v>
          </cell>
          <cell r="B7638" t="str">
            <v>张宇轩</v>
          </cell>
          <cell r="C7638" t="str">
            <v>070305</v>
          </cell>
          <cell r="D7638" t="str">
            <v>高分子化学与物理</v>
          </cell>
        </row>
        <row r="7639">
          <cell r="A7639" t="str">
            <v>19070305197</v>
          </cell>
          <cell r="B7639" t="str">
            <v>王璐瑶</v>
          </cell>
          <cell r="C7639" t="str">
            <v>070305</v>
          </cell>
          <cell r="D7639" t="str">
            <v>高分子化学与物理</v>
          </cell>
        </row>
        <row r="7640">
          <cell r="A7640" t="str">
            <v>19070305259</v>
          </cell>
          <cell r="B7640" t="str">
            <v>林志雄</v>
          </cell>
          <cell r="C7640" t="str">
            <v>070305</v>
          </cell>
          <cell r="D7640" t="str">
            <v>高分子化学与物理</v>
          </cell>
        </row>
        <row r="7641">
          <cell r="A7641" t="str">
            <v>19070305302</v>
          </cell>
          <cell r="B7641" t="str">
            <v>王诗婷</v>
          </cell>
          <cell r="C7641" t="str">
            <v>070305</v>
          </cell>
          <cell r="D7641" t="str">
            <v>高分子化学与物理</v>
          </cell>
        </row>
        <row r="7642">
          <cell r="A7642" t="str">
            <v>19070305336</v>
          </cell>
          <cell r="B7642" t="str">
            <v>陈欣捷</v>
          </cell>
          <cell r="C7642" t="str">
            <v>070305</v>
          </cell>
          <cell r="D7642" t="str">
            <v>高分子化学与物理</v>
          </cell>
        </row>
        <row r="7643">
          <cell r="A7643" t="str">
            <v>19070305352</v>
          </cell>
          <cell r="B7643" t="str">
            <v>方舟</v>
          </cell>
          <cell r="C7643" t="str">
            <v>070305</v>
          </cell>
          <cell r="D7643" t="str">
            <v>高分子化学与物理</v>
          </cell>
        </row>
        <row r="7644">
          <cell r="A7644" t="str">
            <v>19070305431</v>
          </cell>
          <cell r="B7644" t="str">
            <v>陈小蝶</v>
          </cell>
          <cell r="C7644" t="str">
            <v>070305</v>
          </cell>
          <cell r="D7644" t="str">
            <v>高分子化学与物理</v>
          </cell>
        </row>
        <row r="7645">
          <cell r="A7645" t="str">
            <v>19070305454</v>
          </cell>
          <cell r="B7645" t="str">
            <v>张晔</v>
          </cell>
          <cell r="C7645" t="str">
            <v>070305</v>
          </cell>
          <cell r="D7645" t="str">
            <v>高分子化学与物理</v>
          </cell>
        </row>
        <row r="7646">
          <cell r="A7646" t="str">
            <v>19070305485</v>
          </cell>
          <cell r="B7646" t="str">
            <v>胡建</v>
          </cell>
          <cell r="C7646" t="str">
            <v>070305</v>
          </cell>
          <cell r="D7646" t="str">
            <v>高分子化学与物理</v>
          </cell>
        </row>
        <row r="7647">
          <cell r="A7647" t="str">
            <v>19070305488</v>
          </cell>
          <cell r="B7647" t="str">
            <v>洪鑫垚</v>
          </cell>
          <cell r="C7647" t="str">
            <v>070305</v>
          </cell>
          <cell r="D7647" t="str">
            <v>高分子化学与物理</v>
          </cell>
        </row>
        <row r="7648">
          <cell r="A7648" t="str">
            <v>19070305506</v>
          </cell>
          <cell r="B7648" t="str">
            <v>周晶晶</v>
          </cell>
          <cell r="C7648" t="str">
            <v>070305</v>
          </cell>
          <cell r="D7648" t="str">
            <v>高分子化学与物理</v>
          </cell>
        </row>
        <row r="7649">
          <cell r="A7649" t="str">
            <v>19070305583</v>
          </cell>
          <cell r="B7649" t="str">
            <v>朱俊</v>
          </cell>
          <cell r="C7649" t="str">
            <v>070305</v>
          </cell>
          <cell r="D7649" t="str">
            <v>高分子化学与物理</v>
          </cell>
        </row>
        <row r="7650">
          <cell r="A7650" t="str">
            <v>19070305691</v>
          </cell>
          <cell r="B7650" t="str">
            <v>张凌晨</v>
          </cell>
          <cell r="C7650" t="str">
            <v>070305</v>
          </cell>
          <cell r="D7650" t="str">
            <v>高分子化学与物理</v>
          </cell>
        </row>
        <row r="7651">
          <cell r="A7651" t="str">
            <v>19070305707</v>
          </cell>
          <cell r="B7651" t="str">
            <v>蒋尊宇</v>
          </cell>
          <cell r="C7651" t="str">
            <v>070305</v>
          </cell>
          <cell r="D7651" t="str">
            <v>高分子化学与物理</v>
          </cell>
        </row>
        <row r="7652">
          <cell r="A7652" t="str">
            <v>19070305712</v>
          </cell>
          <cell r="B7652" t="str">
            <v>党佳伟</v>
          </cell>
          <cell r="C7652" t="str">
            <v>070305</v>
          </cell>
          <cell r="D7652" t="str">
            <v>高分子化学与物理</v>
          </cell>
        </row>
        <row r="7653">
          <cell r="A7653" t="str">
            <v>19070305718</v>
          </cell>
          <cell r="B7653" t="str">
            <v>黄文华</v>
          </cell>
          <cell r="C7653" t="str">
            <v>070305</v>
          </cell>
          <cell r="D7653" t="str">
            <v>高分子化学与物理</v>
          </cell>
        </row>
        <row r="7654">
          <cell r="A7654" t="str">
            <v>19070305798</v>
          </cell>
          <cell r="B7654" t="str">
            <v>周忠鑫</v>
          </cell>
          <cell r="C7654" t="str">
            <v>070305</v>
          </cell>
          <cell r="D7654" t="str">
            <v>高分子化学与物理</v>
          </cell>
        </row>
        <row r="7655">
          <cell r="A7655" t="str">
            <v>19070305880</v>
          </cell>
          <cell r="B7655" t="str">
            <v>孙志</v>
          </cell>
          <cell r="C7655" t="str">
            <v>070305</v>
          </cell>
          <cell r="D7655" t="str">
            <v>高分子化学与物理</v>
          </cell>
        </row>
        <row r="7656">
          <cell r="A7656" t="str">
            <v>19070305903</v>
          </cell>
          <cell r="B7656" t="str">
            <v>张杨</v>
          </cell>
          <cell r="C7656" t="str">
            <v>070305</v>
          </cell>
          <cell r="D7656" t="str">
            <v>高分子化学与物理</v>
          </cell>
        </row>
        <row r="7657">
          <cell r="A7657" t="str">
            <v>19070305923</v>
          </cell>
          <cell r="B7657" t="str">
            <v>李天</v>
          </cell>
          <cell r="C7657" t="str">
            <v>070305</v>
          </cell>
          <cell r="D7657" t="str">
            <v>高分子化学与物理</v>
          </cell>
        </row>
        <row r="7658">
          <cell r="A7658" t="str">
            <v>19070305937</v>
          </cell>
          <cell r="B7658" t="str">
            <v>周良艳</v>
          </cell>
          <cell r="C7658" t="str">
            <v>070305</v>
          </cell>
          <cell r="D7658" t="str">
            <v>高分子化学与物理</v>
          </cell>
        </row>
        <row r="7659">
          <cell r="A7659" t="str">
            <v>19070305939</v>
          </cell>
          <cell r="B7659" t="str">
            <v>李润飞</v>
          </cell>
          <cell r="C7659" t="str">
            <v>070305</v>
          </cell>
          <cell r="D7659" t="str">
            <v>高分子化学与物理</v>
          </cell>
        </row>
        <row r="7660">
          <cell r="A7660" t="str">
            <v>19080201112</v>
          </cell>
          <cell r="B7660" t="str">
            <v>钮嘉炜</v>
          </cell>
          <cell r="C7660" t="str">
            <v>080201</v>
          </cell>
          <cell r="D7660" t="str">
            <v>机械制造及其自动化</v>
          </cell>
        </row>
        <row r="7661">
          <cell r="A7661" t="str">
            <v>19080201193</v>
          </cell>
          <cell r="B7661" t="str">
            <v>汪禹宏</v>
          </cell>
          <cell r="C7661" t="str">
            <v>080201</v>
          </cell>
          <cell r="D7661" t="str">
            <v>机械制造及其自动化</v>
          </cell>
        </row>
        <row r="7662">
          <cell r="A7662" t="str">
            <v>19080201229</v>
          </cell>
          <cell r="B7662" t="str">
            <v>顾晓阳</v>
          </cell>
          <cell r="C7662" t="str">
            <v>080201</v>
          </cell>
          <cell r="D7662" t="str">
            <v>机械制造及其自动化</v>
          </cell>
        </row>
        <row r="7663">
          <cell r="A7663" t="str">
            <v>19080201409</v>
          </cell>
          <cell r="B7663" t="str">
            <v>张朦淅</v>
          </cell>
          <cell r="C7663" t="str">
            <v>080201</v>
          </cell>
          <cell r="D7663" t="str">
            <v>机械制造及其自动化</v>
          </cell>
        </row>
        <row r="7664">
          <cell r="A7664" t="str">
            <v>19080201512</v>
          </cell>
          <cell r="B7664" t="str">
            <v>邵小颖</v>
          </cell>
          <cell r="C7664" t="str">
            <v>080201</v>
          </cell>
          <cell r="D7664" t="str">
            <v>机械制造及其自动化</v>
          </cell>
        </row>
        <row r="7665">
          <cell r="A7665" t="str">
            <v>19080201563</v>
          </cell>
          <cell r="B7665" t="str">
            <v>黄晨</v>
          </cell>
          <cell r="C7665" t="str">
            <v>080201</v>
          </cell>
          <cell r="D7665" t="str">
            <v>机械制造及其自动化</v>
          </cell>
        </row>
        <row r="7666">
          <cell r="A7666" t="str">
            <v>19080201634</v>
          </cell>
          <cell r="B7666" t="str">
            <v>史凌慧</v>
          </cell>
          <cell r="C7666" t="str">
            <v>080201</v>
          </cell>
          <cell r="D7666" t="str">
            <v>机械制造及其自动化</v>
          </cell>
        </row>
        <row r="7667">
          <cell r="A7667" t="str">
            <v>19080201778</v>
          </cell>
          <cell r="B7667" t="str">
            <v>邵绍锦</v>
          </cell>
          <cell r="C7667" t="str">
            <v>080201</v>
          </cell>
          <cell r="D7667" t="str">
            <v>机械制造及其自动化</v>
          </cell>
        </row>
        <row r="7668">
          <cell r="A7668" t="str">
            <v>19080202171</v>
          </cell>
          <cell r="B7668" t="str">
            <v>谢丁凯</v>
          </cell>
          <cell r="C7668" t="str">
            <v>080202</v>
          </cell>
          <cell r="D7668" t="str">
            <v>机械电子工程</v>
          </cell>
        </row>
        <row r="7669">
          <cell r="A7669" t="str">
            <v>19080202173</v>
          </cell>
          <cell r="B7669" t="str">
            <v>段玉晗</v>
          </cell>
          <cell r="C7669" t="str">
            <v>080202</v>
          </cell>
          <cell r="D7669" t="str">
            <v>机械电子工程</v>
          </cell>
        </row>
        <row r="7670">
          <cell r="A7670" t="str">
            <v>19080202191</v>
          </cell>
          <cell r="B7670" t="str">
            <v>冯苏杭</v>
          </cell>
          <cell r="C7670" t="str">
            <v>080202</v>
          </cell>
          <cell r="D7670" t="str">
            <v>机械电子工程</v>
          </cell>
        </row>
        <row r="7671">
          <cell r="A7671" t="str">
            <v>19080202227</v>
          </cell>
          <cell r="B7671" t="str">
            <v>吴俣</v>
          </cell>
          <cell r="C7671" t="str">
            <v>080202</v>
          </cell>
          <cell r="D7671" t="str">
            <v>机械电子工程</v>
          </cell>
        </row>
        <row r="7672">
          <cell r="A7672" t="str">
            <v>19080202250</v>
          </cell>
          <cell r="B7672" t="str">
            <v>王天宇</v>
          </cell>
          <cell r="C7672" t="str">
            <v>080202</v>
          </cell>
          <cell r="D7672" t="str">
            <v>机械电子工程</v>
          </cell>
        </row>
        <row r="7673">
          <cell r="A7673" t="str">
            <v>19080202516</v>
          </cell>
          <cell r="B7673" t="str">
            <v>苏娜</v>
          </cell>
          <cell r="C7673" t="str">
            <v>080202</v>
          </cell>
          <cell r="D7673" t="str">
            <v>机械电子工程</v>
          </cell>
        </row>
        <row r="7674">
          <cell r="A7674" t="str">
            <v>19080202537</v>
          </cell>
          <cell r="B7674" t="str">
            <v>陆佳伟</v>
          </cell>
          <cell r="C7674" t="str">
            <v>080202</v>
          </cell>
          <cell r="D7674" t="str">
            <v>机械电子工程</v>
          </cell>
        </row>
        <row r="7675">
          <cell r="A7675" t="str">
            <v>19080202540</v>
          </cell>
          <cell r="B7675" t="str">
            <v>顾玉凯</v>
          </cell>
          <cell r="C7675" t="str">
            <v>080202</v>
          </cell>
          <cell r="D7675" t="str">
            <v>机械电子工程</v>
          </cell>
        </row>
        <row r="7676">
          <cell r="A7676" t="str">
            <v>19080202814</v>
          </cell>
          <cell r="B7676" t="str">
            <v>李德敏</v>
          </cell>
          <cell r="C7676" t="str">
            <v>080202</v>
          </cell>
          <cell r="D7676" t="str">
            <v>机械电子工程</v>
          </cell>
        </row>
        <row r="7677">
          <cell r="A7677" t="str">
            <v>19080202825</v>
          </cell>
          <cell r="B7677" t="str">
            <v>何红波</v>
          </cell>
          <cell r="C7677" t="str">
            <v>080202</v>
          </cell>
          <cell r="D7677" t="str">
            <v>机械电子工程</v>
          </cell>
        </row>
        <row r="7678">
          <cell r="A7678" t="str">
            <v>19080202845</v>
          </cell>
          <cell r="B7678" t="str">
            <v>王顺超</v>
          </cell>
          <cell r="C7678" t="str">
            <v>080202</v>
          </cell>
          <cell r="D7678" t="str">
            <v>机械电子工程</v>
          </cell>
        </row>
        <row r="7679">
          <cell r="A7679" t="str">
            <v>19080203435</v>
          </cell>
          <cell r="B7679" t="str">
            <v>王世瑞</v>
          </cell>
          <cell r="C7679" t="str">
            <v>080203</v>
          </cell>
          <cell r="D7679" t="str">
            <v>机械设计及理论</v>
          </cell>
        </row>
        <row r="7680">
          <cell r="A7680" t="str">
            <v>19080203730</v>
          </cell>
          <cell r="B7680" t="str">
            <v>龚柯健</v>
          </cell>
          <cell r="C7680" t="str">
            <v>080203</v>
          </cell>
          <cell r="D7680" t="str">
            <v>机械设计及理论</v>
          </cell>
        </row>
        <row r="7681">
          <cell r="A7681" t="str">
            <v>19080204221</v>
          </cell>
          <cell r="B7681" t="str">
            <v>潘爱鹏</v>
          </cell>
          <cell r="C7681" t="str">
            <v>080204</v>
          </cell>
          <cell r="D7681" t="str">
            <v>车辆工程</v>
          </cell>
        </row>
        <row r="7682">
          <cell r="A7682" t="str">
            <v>19080501308</v>
          </cell>
          <cell r="B7682" t="str">
            <v>汪仕杰</v>
          </cell>
          <cell r="C7682" t="str">
            <v>080501</v>
          </cell>
          <cell r="D7682" t="str">
            <v>材料物理与化学</v>
          </cell>
        </row>
        <row r="7683">
          <cell r="A7683" t="str">
            <v>19080501398</v>
          </cell>
          <cell r="B7683" t="str">
            <v>李明霞</v>
          </cell>
          <cell r="C7683" t="str">
            <v>080501</v>
          </cell>
          <cell r="D7683" t="str">
            <v>材料物理与化学</v>
          </cell>
        </row>
        <row r="7684">
          <cell r="A7684" t="str">
            <v>19080501423</v>
          </cell>
          <cell r="B7684" t="str">
            <v>蔡世举</v>
          </cell>
          <cell r="C7684" t="str">
            <v>080501</v>
          </cell>
          <cell r="D7684" t="str">
            <v>材料物理与化学</v>
          </cell>
        </row>
        <row r="7685">
          <cell r="A7685" t="str">
            <v>19080501609</v>
          </cell>
          <cell r="B7685" t="str">
            <v>黄经纬</v>
          </cell>
          <cell r="C7685" t="str">
            <v>080501</v>
          </cell>
          <cell r="D7685" t="str">
            <v>材料物理与化学</v>
          </cell>
        </row>
        <row r="7686">
          <cell r="A7686" t="str">
            <v>19080501768</v>
          </cell>
          <cell r="B7686" t="str">
            <v>韦超</v>
          </cell>
          <cell r="C7686" t="str">
            <v>080501</v>
          </cell>
          <cell r="D7686" t="str">
            <v>材料物理与化学</v>
          </cell>
        </row>
        <row r="7687">
          <cell r="A7687" t="str">
            <v>19080501824</v>
          </cell>
          <cell r="B7687" t="str">
            <v>孙喆</v>
          </cell>
          <cell r="C7687" t="str">
            <v>080501</v>
          </cell>
          <cell r="D7687" t="str">
            <v>材料物理与化学</v>
          </cell>
        </row>
        <row r="7688">
          <cell r="A7688" t="str">
            <v>19080502160</v>
          </cell>
          <cell r="B7688" t="str">
            <v>施佳皓</v>
          </cell>
          <cell r="C7688" t="str">
            <v>080502</v>
          </cell>
          <cell r="D7688" t="str">
            <v>材料学</v>
          </cell>
        </row>
        <row r="7689">
          <cell r="A7689" t="str">
            <v>19080502184</v>
          </cell>
          <cell r="B7689" t="str">
            <v>李蒙</v>
          </cell>
          <cell r="C7689" t="str">
            <v>080502</v>
          </cell>
          <cell r="D7689" t="str">
            <v>材料学</v>
          </cell>
        </row>
        <row r="7690">
          <cell r="A7690" t="str">
            <v>19080502233</v>
          </cell>
          <cell r="B7690" t="str">
            <v>吴秋惠</v>
          </cell>
          <cell r="C7690" t="str">
            <v>080502</v>
          </cell>
          <cell r="D7690" t="str">
            <v>材料学</v>
          </cell>
        </row>
        <row r="7691">
          <cell r="A7691" t="str">
            <v>19080502339</v>
          </cell>
          <cell r="B7691" t="str">
            <v>曹煦</v>
          </cell>
          <cell r="C7691" t="str">
            <v>080502</v>
          </cell>
          <cell r="D7691" t="str">
            <v>材料学</v>
          </cell>
        </row>
        <row r="7692">
          <cell r="A7692" t="str">
            <v>19080502468</v>
          </cell>
          <cell r="B7692" t="str">
            <v>华天宇</v>
          </cell>
          <cell r="C7692" t="str">
            <v>080502</v>
          </cell>
          <cell r="D7692" t="str">
            <v>材料学</v>
          </cell>
        </row>
        <row r="7693">
          <cell r="A7693" t="str">
            <v>19080502504</v>
          </cell>
          <cell r="B7693" t="str">
            <v>蒋青</v>
          </cell>
          <cell r="C7693" t="str">
            <v>080502</v>
          </cell>
          <cell r="D7693" t="str">
            <v>材料学</v>
          </cell>
        </row>
        <row r="7694">
          <cell r="A7694" t="str">
            <v>19080502659</v>
          </cell>
          <cell r="B7694" t="str">
            <v>赵靓</v>
          </cell>
          <cell r="C7694" t="str">
            <v>080502</v>
          </cell>
          <cell r="D7694" t="str">
            <v>材料学</v>
          </cell>
        </row>
        <row r="7695">
          <cell r="A7695" t="str">
            <v>19080502697</v>
          </cell>
          <cell r="B7695" t="str">
            <v>许敬</v>
          </cell>
          <cell r="C7695" t="str">
            <v>080502</v>
          </cell>
          <cell r="D7695" t="str">
            <v>材料学</v>
          </cell>
        </row>
        <row r="7696">
          <cell r="A7696" t="str">
            <v>19080502766</v>
          </cell>
          <cell r="B7696" t="str">
            <v>陆鹏飞</v>
          </cell>
          <cell r="C7696" t="str">
            <v>080502</v>
          </cell>
          <cell r="D7696" t="str">
            <v>材料学</v>
          </cell>
        </row>
        <row r="7697">
          <cell r="A7697" t="str">
            <v>19080502777</v>
          </cell>
          <cell r="B7697" t="str">
            <v>陈金媛</v>
          </cell>
          <cell r="C7697" t="str">
            <v>080502</v>
          </cell>
          <cell r="D7697" t="str">
            <v>材料学</v>
          </cell>
        </row>
        <row r="7698">
          <cell r="A7698" t="str">
            <v>19080502779</v>
          </cell>
          <cell r="B7698" t="str">
            <v>王少鹏</v>
          </cell>
          <cell r="C7698" t="str">
            <v>080502</v>
          </cell>
          <cell r="D7698" t="str">
            <v>材料学</v>
          </cell>
        </row>
        <row r="7699">
          <cell r="A7699" t="str">
            <v>19080502851</v>
          </cell>
          <cell r="B7699" t="str">
            <v>许长新</v>
          </cell>
          <cell r="C7699" t="str">
            <v>080502</v>
          </cell>
          <cell r="D7699" t="str">
            <v>材料学</v>
          </cell>
        </row>
        <row r="7700">
          <cell r="A7700" t="str">
            <v>19080502873</v>
          </cell>
          <cell r="B7700" t="str">
            <v>王赛</v>
          </cell>
          <cell r="C7700" t="str">
            <v>080502</v>
          </cell>
          <cell r="D7700" t="str">
            <v>材料学</v>
          </cell>
        </row>
        <row r="7701">
          <cell r="A7701" t="str">
            <v>19080502889</v>
          </cell>
          <cell r="B7701" t="str">
            <v>郑信晨</v>
          </cell>
          <cell r="C7701" t="str">
            <v>080502</v>
          </cell>
          <cell r="D7701" t="str">
            <v>材料学</v>
          </cell>
        </row>
        <row r="7702">
          <cell r="A7702" t="str">
            <v>19080502905</v>
          </cell>
          <cell r="B7702" t="str">
            <v>章宇豪</v>
          </cell>
          <cell r="C7702" t="str">
            <v>080502</v>
          </cell>
          <cell r="D7702" t="str">
            <v>材料学</v>
          </cell>
        </row>
        <row r="7703">
          <cell r="A7703" t="str">
            <v>19080502910</v>
          </cell>
          <cell r="B7703" t="str">
            <v>吴梦玉</v>
          </cell>
          <cell r="C7703" t="str">
            <v>080502</v>
          </cell>
          <cell r="D7703" t="str">
            <v>材料学</v>
          </cell>
        </row>
        <row r="7704">
          <cell r="A7704" t="str">
            <v>19080503222</v>
          </cell>
          <cell r="B7704" t="str">
            <v>程浩</v>
          </cell>
          <cell r="C7704" t="str">
            <v>080503</v>
          </cell>
          <cell r="D7704" t="str">
            <v>材料加工工程</v>
          </cell>
        </row>
        <row r="7705">
          <cell r="A7705" t="str">
            <v>19080503278</v>
          </cell>
          <cell r="B7705" t="str">
            <v>顾钦天</v>
          </cell>
          <cell r="C7705" t="str">
            <v>080503</v>
          </cell>
          <cell r="D7705" t="str">
            <v>材料加工工程</v>
          </cell>
        </row>
        <row r="7706">
          <cell r="A7706" t="str">
            <v>19080503305</v>
          </cell>
          <cell r="B7706" t="str">
            <v>马玉坚</v>
          </cell>
          <cell r="C7706" t="str">
            <v>080503</v>
          </cell>
          <cell r="D7706" t="str">
            <v>材料加工工程</v>
          </cell>
        </row>
        <row r="7707">
          <cell r="A7707" t="str">
            <v>19080503338</v>
          </cell>
          <cell r="B7707" t="str">
            <v>于鑫浩</v>
          </cell>
          <cell r="C7707" t="str">
            <v>080503</v>
          </cell>
          <cell r="D7707" t="str">
            <v>材料加工工程</v>
          </cell>
        </row>
        <row r="7708">
          <cell r="A7708" t="str">
            <v>19080503481</v>
          </cell>
          <cell r="B7708" t="str">
            <v>赵锦毓</v>
          </cell>
          <cell r="C7708" t="str">
            <v>080503</v>
          </cell>
          <cell r="D7708" t="str">
            <v>材料加工工程</v>
          </cell>
        </row>
        <row r="7709">
          <cell r="A7709" t="str">
            <v>19080503579</v>
          </cell>
          <cell r="B7709" t="str">
            <v>吴静</v>
          </cell>
          <cell r="C7709" t="str">
            <v>080503</v>
          </cell>
          <cell r="D7709" t="str">
            <v>材料加工工程</v>
          </cell>
        </row>
        <row r="7710">
          <cell r="A7710" t="str">
            <v>19080503584</v>
          </cell>
          <cell r="B7710" t="str">
            <v>葛中伟</v>
          </cell>
          <cell r="C7710" t="str">
            <v>080503</v>
          </cell>
          <cell r="D7710" t="str">
            <v>材料加工工程</v>
          </cell>
        </row>
        <row r="7711">
          <cell r="A7711" t="str">
            <v>19080503647</v>
          </cell>
          <cell r="B7711" t="str">
            <v>曹加怿</v>
          </cell>
          <cell r="C7711" t="str">
            <v>080503</v>
          </cell>
          <cell r="D7711" t="str">
            <v>材料加工工程</v>
          </cell>
        </row>
        <row r="7712">
          <cell r="A7712" t="str">
            <v>19080503692</v>
          </cell>
          <cell r="B7712" t="str">
            <v>周涵</v>
          </cell>
          <cell r="C7712" t="str">
            <v>080503</v>
          </cell>
          <cell r="D7712" t="str">
            <v>材料加工工程</v>
          </cell>
        </row>
        <row r="7713">
          <cell r="A7713" t="str">
            <v>190805Z3145</v>
          </cell>
          <cell r="B7713" t="str">
            <v>郭佳莉</v>
          </cell>
          <cell r="C7713" t="str">
            <v>0805Z3</v>
          </cell>
          <cell r="D7713" t="str">
            <v>光伏材料与器件</v>
          </cell>
        </row>
        <row r="7714">
          <cell r="A7714" t="str">
            <v>19080701161</v>
          </cell>
          <cell r="B7714" t="str">
            <v>莫倪旭</v>
          </cell>
          <cell r="C7714" t="str">
            <v>080701</v>
          </cell>
          <cell r="D7714" t="str">
            <v>工程热物理</v>
          </cell>
        </row>
        <row r="7715">
          <cell r="A7715" t="str">
            <v>19080701295</v>
          </cell>
          <cell r="B7715" t="str">
            <v>郭朋</v>
          </cell>
          <cell r="C7715" t="str">
            <v>080701</v>
          </cell>
          <cell r="D7715" t="str">
            <v>工程热物理</v>
          </cell>
        </row>
        <row r="7716">
          <cell r="A7716" t="str">
            <v>19080701358</v>
          </cell>
          <cell r="B7716" t="str">
            <v>胡波</v>
          </cell>
          <cell r="C7716" t="str">
            <v>080701</v>
          </cell>
          <cell r="D7716" t="str">
            <v>工程热物理</v>
          </cell>
        </row>
        <row r="7717">
          <cell r="A7717" t="str">
            <v>19080701427</v>
          </cell>
          <cell r="B7717" t="str">
            <v>刘丽</v>
          </cell>
          <cell r="C7717" t="str">
            <v>080701</v>
          </cell>
          <cell r="D7717" t="str">
            <v>工程热物理</v>
          </cell>
        </row>
        <row r="7718">
          <cell r="A7718" t="str">
            <v>19080701608</v>
          </cell>
          <cell r="B7718" t="str">
            <v>钱钰琛</v>
          </cell>
          <cell r="C7718" t="str">
            <v>080701</v>
          </cell>
          <cell r="D7718" t="str">
            <v>工程热物理</v>
          </cell>
        </row>
        <row r="7719">
          <cell r="A7719" t="str">
            <v>19080701644</v>
          </cell>
          <cell r="B7719" t="str">
            <v>张文芸</v>
          </cell>
          <cell r="C7719" t="str">
            <v>080701</v>
          </cell>
          <cell r="D7719" t="str">
            <v>工程热物理</v>
          </cell>
        </row>
        <row r="7720">
          <cell r="A7720" t="str">
            <v>19080701839</v>
          </cell>
          <cell r="B7720" t="str">
            <v>余俊声</v>
          </cell>
          <cell r="C7720" t="str">
            <v>080701</v>
          </cell>
          <cell r="D7720" t="str">
            <v>工程热物理</v>
          </cell>
        </row>
        <row r="7721">
          <cell r="A7721" t="str">
            <v>19080702796</v>
          </cell>
          <cell r="B7721" t="str">
            <v>张思懿</v>
          </cell>
          <cell r="C7721" t="str">
            <v>080702</v>
          </cell>
          <cell r="D7721" t="str">
            <v>热能工程</v>
          </cell>
        </row>
        <row r="7722">
          <cell r="A7722" t="str">
            <v>19080704249</v>
          </cell>
          <cell r="B7722" t="str">
            <v>缪益</v>
          </cell>
          <cell r="C7722" t="str">
            <v>080704</v>
          </cell>
          <cell r="D7722" t="str">
            <v>流体机械及工程</v>
          </cell>
        </row>
        <row r="7723">
          <cell r="A7723" t="str">
            <v>19080706214</v>
          </cell>
          <cell r="B7723" t="str">
            <v>周裴爽</v>
          </cell>
          <cell r="C7723" t="str">
            <v>080706</v>
          </cell>
          <cell r="D7723" t="str">
            <v>化工过程机械</v>
          </cell>
        </row>
        <row r="7724">
          <cell r="A7724" t="str">
            <v>19080706800</v>
          </cell>
          <cell r="B7724" t="str">
            <v>曹港</v>
          </cell>
          <cell r="C7724" t="str">
            <v>080706</v>
          </cell>
          <cell r="D7724" t="str">
            <v>化工过程机械</v>
          </cell>
        </row>
        <row r="7725">
          <cell r="A7725" t="str">
            <v>19080706849</v>
          </cell>
          <cell r="B7725" t="str">
            <v>陆健</v>
          </cell>
          <cell r="C7725" t="str">
            <v>080706</v>
          </cell>
          <cell r="D7725" t="str">
            <v>化工过程机械</v>
          </cell>
        </row>
        <row r="7726">
          <cell r="A7726" t="str">
            <v>19080901116</v>
          </cell>
          <cell r="B7726" t="str">
            <v>张磊</v>
          </cell>
          <cell r="C7726" t="str">
            <v>080901</v>
          </cell>
          <cell r="D7726" t="str">
            <v>物理电子学</v>
          </cell>
        </row>
        <row r="7727">
          <cell r="A7727" t="str">
            <v>19080901407</v>
          </cell>
          <cell r="B7727" t="str">
            <v>潘鹏</v>
          </cell>
          <cell r="C7727" t="str">
            <v>080901</v>
          </cell>
          <cell r="D7727" t="str">
            <v>物理电子学</v>
          </cell>
        </row>
        <row r="7728">
          <cell r="A7728" t="str">
            <v>19080901674</v>
          </cell>
          <cell r="B7728" t="str">
            <v>吴文俊</v>
          </cell>
          <cell r="C7728" t="str">
            <v>080901</v>
          </cell>
          <cell r="D7728" t="str">
            <v>物理电子学</v>
          </cell>
        </row>
        <row r="7729">
          <cell r="A7729" t="str">
            <v>19080901739</v>
          </cell>
          <cell r="B7729" t="str">
            <v>任毅</v>
          </cell>
          <cell r="C7729" t="str">
            <v>080901</v>
          </cell>
          <cell r="D7729" t="str">
            <v>物理电子学</v>
          </cell>
        </row>
        <row r="7730">
          <cell r="A7730" t="str">
            <v>19080902113</v>
          </cell>
          <cell r="B7730" t="str">
            <v>王超</v>
          </cell>
          <cell r="C7730" t="str">
            <v>080902</v>
          </cell>
          <cell r="D7730" t="str">
            <v>电路与系统</v>
          </cell>
        </row>
        <row r="7731">
          <cell r="A7731" t="str">
            <v>19080902135</v>
          </cell>
          <cell r="B7731" t="str">
            <v>王志祖</v>
          </cell>
          <cell r="C7731" t="str">
            <v>080902</v>
          </cell>
          <cell r="D7731" t="str">
            <v>电路与系统</v>
          </cell>
        </row>
        <row r="7732">
          <cell r="A7732" t="str">
            <v>19080902143</v>
          </cell>
          <cell r="B7732" t="str">
            <v>周杰</v>
          </cell>
          <cell r="C7732" t="str">
            <v>080902</v>
          </cell>
          <cell r="D7732" t="str">
            <v>电路与系统</v>
          </cell>
        </row>
        <row r="7733">
          <cell r="A7733" t="str">
            <v>19080902163</v>
          </cell>
          <cell r="B7733" t="str">
            <v>陈贵生</v>
          </cell>
          <cell r="C7733" t="str">
            <v>080902</v>
          </cell>
          <cell r="D7733" t="str">
            <v>电路与系统</v>
          </cell>
        </row>
        <row r="7734">
          <cell r="A7734" t="str">
            <v>19080902185</v>
          </cell>
          <cell r="B7734" t="str">
            <v>居朱涛</v>
          </cell>
          <cell r="C7734" t="str">
            <v>080902</v>
          </cell>
          <cell r="D7734" t="str">
            <v>电路与系统</v>
          </cell>
        </row>
        <row r="7735">
          <cell r="A7735" t="str">
            <v>19080902242</v>
          </cell>
          <cell r="B7735" t="str">
            <v>于兴磊</v>
          </cell>
          <cell r="C7735" t="str">
            <v>080902</v>
          </cell>
          <cell r="D7735" t="str">
            <v>电路与系统</v>
          </cell>
        </row>
        <row r="7736">
          <cell r="A7736" t="str">
            <v>19080902453</v>
          </cell>
          <cell r="B7736" t="str">
            <v>刘杰</v>
          </cell>
          <cell r="C7736" t="str">
            <v>080902</v>
          </cell>
          <cell r="D7736" t="str">
            <v>电路与系统</v>
          </cell>
        </row>
        <row r="7737">
          <cell r="A7737" t="str">
            <v>19080902492</v>
          </cell>
          <cell r="B7737" t="str">
            <v>陈易文</v>
          </cell>
          <cell r="C7737" t="str">
            <v>080902</v>
          </cell>
          <cell r="D7737" t="str">
            <v>电路与系统</v>
          </cell>
        </row>
        <row r="7738">
          <cell r="A7738" t="str">
            <v>19080902499</v>
          </cell>
          <cell r="B7738" t="str">
            <v>于航</v>
          </cell>
          <cell r="C7738" t="str">
            <v>080902</v>
          </cell>
          <cell r="D7738" t="str">
            <v>电路与系统</v>
          </cell>
        </row>
        <row r="7739">
          <cell r="A7739" t="str">
            <v>19080902539</v>
          </cell>
          <cell r="B7739" t="str">
            <v>朱永鑫</v>
          </cell>
          <cell r="C7739" t="str">
            <v>080902</v>
          </cell>
          <cell r="D7739" t="str">
            <v>电路与系统</v>
          </cell>
        </row>
        <row r="7740">
          <cell r="A7740" t="str">
            <v>19080902542</v>
          </cell>
          <cell r="B7740" t="str">
            <v>裴明</v>
          </cell>
          <cell r="C7740" t="str">
            <v>080902</v>
          </cell>
          <cell r="D7740" t="str">
            <v>电路与系统</v>
          </cell>
        </row>
        <row r="7741">
          <cell r="A7741" t="str">
            <v>19080902549</v>
          </cell>
          <cell r="B7741" t="str">
            <v>刘野</v>
          </cell>
          <cell r="C7741" t="str">
            <v>080902</v>
          </cell>
          <cell r="D7741" t="str">
            <v>电路与系统</v>
          </cell>
        </row>
        <row r="7742">
          <cell r="A7742" t="str">
            <v>19080902618</v>
          </cell>
          <cell r="B7742" t="str">
            <v>成晟</v>
          </cell>
          <cell r="C7742" t="str">
            <v>080902</v>
          </cell>
          <cell r="D7742" t="str">
            <v>电路与系统</v>
          </cell>
        </row>
        <row r="7743">
          <cell r="A7743" t="str">
            <v>19080902657</v>
          </cell>
          <cell r="B7743" t="str">
            <v>王天石</v>
          </cell>
          <cell r="C7743" t="str">
            <v>080902</v>
          </cell>
          <cell r="D7743" t="str">
            <v>电路与系统</v>
          </cell>
        </row>
        <row r="7744">
          <cell r="A7744" t="str">
            <v>19080902771</v>
          </cell>
          <cell r="B7744" t="str">
            <v>赵悦</v>
          </cell>
          <cell r="C7744" t="str">
            <v>080902</v>
          </cell>
          <cell r="D7744" t="str">
            <v>电路与系统</v>
          </cell>
        </row>
        <row r="7745">
          <cell r="A7745" t="str">
            <v>19080902871</v>
          </cell>
          <cell r="B7745" t="str">
            <v>李后振</v>
          </cell>
          <cell r="C7745" t="str">
            <v>080902</v>
          </cell>
          <cell r="D7745" t="str">
            <v>电路与系统</v>
          </cell>
        </row>
        <row r="7746">
          <cell r="A7746" t="str">
            <v>19080902890</v>
          </cell>
          <cell r="B7746" t="str">
            <v>侯莉萍</v>
          </cell>
          <cell r="C7746" t="str">
            <v>080902</v>
          </cell>
          <cell r="D7746" t="str">
            <v>电路与系统</v>
          </cell>
        </row>
        <row r="7747">
          <cell r="A7747" t="str">
            <v>19080903846</v>
          </cell>
          <cell r="B7747" t="str">
            <v>祁昊</v>
          </cell>
          <cell r="C7747" t="str">
            <v>080903</v>
          </cell>
          <cell r="D7747" t="str">
            <v>微电子学与固体电子学</v>
          </cell>
        </row>
        <row r="7748">
          <cell r="A7748" t="str">
            <v>19081201134</v>
          </cell>
          <cell r="B7748" t="str">
            <v>王立佳</v>
          </cell>
          <cell r="C7748" t="str">
            <v>081201</v>
          </cell>
          <cell r="D7748" t="str">
            <v>计算机系统结构</v>
          </cell>
        </row>
        <row r="7749">
          <cell r="A7749" t="str">
            <v>19081201228</v>
          </cell>
          <cell r="B7749" t="str">
            <v>胡巧生</v>
          </cell>
          <cell r="C7749" t="str">
            <v>081201</v>
          </cell>
          <cell r="D7749" t="str">
            <v>计算机系统结构</v>
          </cell>
        </row>
        <row r="7750">
          <cell r="A7750" t="str">
            <v>19081201256</v>
          </cell>
          <cell r="B7750" t="str">
            <v>孙杨</v>
          </cell>
          <cell r="C7750" t="str">
            <v>081201</v>
          </cell>
          <cell r="D7750" t="str">
            <v>计算机系统结构</v>
          </cell>
        </row>
        <row r="7751">
          <cell r="A7751" t="str">
            <v>19081201456</v>
          </cell>
          <cell r="B7751" t="str">
            <v>陈唯</v>
          </cell>
          <cell r="C7751" t="str">
            <v>081201</v>
          </cell>
          <cell r="D7751" t="str">
            <v>计算机系统结构</v>
          </cell>
        </row>
        <row r="7752">
          <cell r="A7752" t="str">
            <v>19081201515</v>
          </cell>
          <cell r="B7752" t="str">
            <v>赵鹏</v>
          </cell>
          <cell r="C7752" t="str">
            <v>081201</v>
          </cell>
          <cell r="D7752" t="str">
            <v>计算机系统结构</v>
          </cell>
        </row>
        <row r="7753">
          <cell r="A7753" t="str">
            <v>19081201572</v>
          </cell>
          <cell r="B7753" t="str">
            <v>金合丽</v>
          </cell>
          <cell r="C7753" t="str">
            <v>081201</v>
          </cell>
          <cell r="D7753" t="str">
            <v>计算机系统结构</v>
          </cell>
        </row>
        <row r="7754">
          <cell r="A7754" t="str">
            <v>19081201590</v>
          </cell>
          <cell r="B7754" t="str">
            <v>谭强志</v>
          </cell>
          <cell r="C7754" t="str">
            <v>081201</v>
          </cell>
          <cell r="D7754" t="str">
            <v>计算机系统结构</v>
          </cell>
        </row>
        <row r="7755">
          <cell r="A7755" t="str">
            <v>19081201767</v>
          </cell>
          <cell r="B7755" t="str">
            <v>李华昊</v>
          </cell>
          <cell r="C7755" t="str">
            <v>081201</v>
          </cell>
          <cell r="D7755" t="str">
            <v>计算机系统结构</v>
          </cell>
        </row>
        <row r="7756">
          <cell r="A7756" t="str">
            <v>19081202149</v>
          </cell>
          <cell r="B7756" t="str">
            <v>李明宝</v>
          </cell>
          <cell r="C7756" t="str">
            <v>081202</v>
          </cell>
          <cell r="D7756" t="str">
            <v>计算机软件与理论</v>
          </cell>
        </row>
        <row r="7757">
          <cell r="A7757" t="str">
            <v>19081202156</v>
          </cell>
          <cell r="B7757" t="str">
            <v>周婷</v>
          </cell>
          <cell r="C7757" t="str">
            <v>081202</v>
          </cell>
          <cell r="D7757" t="str">
            <v>计算机软件与理论</v>
          </cell>
        </row>
        <row r="7758">
          <cell r="A7758" t="str">
            <v>19081202463</v>
          </cell>
          <cell r="B7758" t="str">
            <v>程钊</v>
          </cell>
          <cell r="C7758" t="str">
            <v>081202</v>
          </cell>
          <cell r="D7758" t="str">
            <v>计算机软件与理论</v>
          </cell>
        </row>
        <row r="7759">
          <cell r="A7759" t="str">
            <v>19081202471</v>
          </cell>
          <cell r="B7759" t="str">
            <v>刘乾</v>
          </cell>
          <cell r="C7759" t="str">
            <v>081202</v>
          </cell>
          <cell r="D7759" t="str">
            <v>计算机软件与理论</v>
          </cell>
        </row>
        <row r="7760">
          <cell r="A7760" t="str">
            <v>19081202475</v>
          </cell>
          <cell r="B7760" t="str">
            <v>姜戴锐</v>
          </cell>
          <cell r="C7760" t="str">
            <v>081202</v>
          </cell>
          <cell r="D7760" t="str">
            <v>计算机软件与理论</v>
          </cell>
        </row>
        <row r="7761">
          <cell r="A7761" t="str">
            <v>19081202510</v>
          </cell>
          <cell r="B7761" t="str">
            <v>陈波</v>
          </cell>
          <cell r="C7761" t="str">
            <v>081202</v>
          </cell>
          <cell r="D7761" t="str">
            <v>计算机软件与理论</v>
          </cell>
        </row>
        <row r="7762">
          <cell r="A7762" t="str">
            <v>19081202544</v>
          </cell>
          <cell r="B7762" t="str">
            <v>姚黎东</v>
          </cell>
          <cell r="C7762" t="str">
            <v>081202</v>
          </cell>
          <cell r="D7762" t="str">
            <v>计算机软件与理论</v>
          </cell>
        </row>
        <row r="7763">
          <cell r="A7763" t="str">
            <v>19081202658</v>
          </cell>
          <cell r="B7763" t="str">
            <v>殷雨昌</v>
          </cell>
          <cell r="C7763" t="str">
            <v>081202</v>
          </cell>
          <cell r="D7763" t="str">
            <v>计算机软件与理论</v>
          </cell>
        </row>
        <row r="7764">
          <cell r="A7764" t="str">
            <v>19081202721</v>
          </cell>
          <cell r="B7764" t="str">
            <v>周辉</v>
          </cell>
          <cell r="C7764" t="str">
            <v>081202</v>
          </cell>
          <cell r="D7764" t="str">
            <v>计算机软件与理论</v>
          </cell>
        </row>
        <row r="7765">
          <cell r="A7765" t="str">
            <v>19081202847</v>
          </cell>
          <cell r="B7765" t="str">
            <v>朱若尘</v>
          </cell>
          <cell r="C7765" t="str">
            <v>081202</v>
          </cell>
          <cell r="D7765" t="str">
            <v>计算机软件与理论</v>
          </cell>
        </row>
        <row r="7766">
          <cell r="A7766" t="str">
            <v>19081202908</v>
          </cell>
          <cell r="B7766" t="str">
            <v>周岳靖</v>
          </cell>
          <cell r="C7766" t="str">
            <v>081202</v>
          </cell>
          <cell r="D7766" t="str">
            <v>计算机软件与理论</v>
          </cell>
        </row>
        <row r="7767">
          <cell r="A7767" t="str">
            <v>19081202940</v>
          </cell>
          <cell r="B7767" t="str">
            <v>赫焕杰</v>
          </cell>
          <cell r="C7767" t="str">
            <v>081202</v>
          </cell>
          <cell r="D7767" t="str">
            <v>计算机软件与理论</v>
          </cell>
        </row>
        <row r="7768">
          <cell r="A7768" t="str">
            <v>19081203103</v>
          </cell>
          <cell r="B7768" t="str">
            <v>何才臻</v>
          </cell>
          <cell r="C7768" t="str">
            <v>081203</v>
          </cell>
          <cell r="D7768" t="str">
            <v>计算机应用技术</v>
          </cell>
        </row>
        <row r="7769">
          <cell r="A7769" t="str">
            <v>19081203127</v>
          </cell>
          <cell r="B7769" t="str">
            <v>邱南</v>
          </cell>
          <cell r="C7769" t="str">
            <v>081203</v>
          </cell>
          <cell r="D7769" t="str">
            <v>计算机应用技术</v>
          </cell>
        </row>
        <row r="7770">
          <cell r="A7770" t="str">
            <v>19081203196</v>
          </cell>
          <cell r="B7770" t="str">
            <v>戚亚明</v>
          </cell>
          <cell r="C7770" t="str">
            <v>081203</v>
          </cell>
          <cell r="D7770" t="str">
            <v>计算机应用技术</v>
          </cell>
        </row>
        <row r="7771">
          <cell r="A7771" t="str">
            <v>19081203251</v>
          </cell>
          <cell r="B7771" t="str">
            <v>杨秋媛</v>
          </cell>
          <cell r="C7771" t="str">
            <v>081203</v>
          </cell>
          <cell r="D7771" t="str">
            <v>计算机应用技术</v>
          </cell>
        </row>
        <row r="7772">
          <cell r="A7772" t="str">
            <v>19081203307</v>
          </cell>
          <cell r="B7772" t="str">
            <v>薛普俊</v>
          </cell>
          <cell r="C7772" t="str">
            <v>081203</v>
          </cell>
          <cell r="D7772" t="str">
            <v>计算机应用技术</v>
          </cell>
        </row>
        <row r="7773">
          <cell r="A7773" t="str">
            <v>19081203309</v>
          </cell>
          <cell r="B7773" t="str">
            <v>沈宗轩</v>
          </cell>
          <cell r="C7773" t="str">
            <v>081203</v>
          </cell>
          <cell r="D7773" t="str">
            <v>计算机应用技术</v>
          </cell>
        </row>
        <row r="7774">
          <cell r="A7774" t="str">
            <v>19081203314</v>
          </cell>
          <cell r="B7774" t="str">
            <v>吴琳钰</v>
          </cell>
          <cell r="C7774" t="str">
            <v>081203</v>
          </cell>
          <cell r="D7774" t="str">
            <v>计算机应用技术</v>
          </cell>
        </row>
        <row r="7775">
          <cell r="A7775" t="str">
            <v>19081203322</v>
          </cell>
          <cell r="B7775" t="str">
            <v>陈浩</v>
          </cell>
          <cell r="C7775" t="str">
            <v>081203</v>
          </cell>
          <cell r="D7775" t="str">
            <v>计算机应用技术</v>
          </cell>
        </row>
        <row r="7776">
          <cell r="A7776" t="str">
            <v>19081203362</v>
          </cell>
          <cell r="B7776" t="str">
            <v>张婷婷</v>
          </cell>
          <cell r="C7776" t="str">
            <v>081203</v>
          </cell>
          <cell r="D7776" t="str">
            <v>计算机应用技术</v>
          </cell>
        </row>
        <row r="7777">
          <cell r="A7777" t="str">
            <v>19081203383</v>
          </cell>
          <cell r="B7777" t="str">
            <v>徐志晨</v>
          </cell>
          <cell r="C7777" t="str">
            <v>081203</v>
          </cell>
          <cell r="D7777" t="str">
            <v>计算机应用技术</v>
          </cell>
        </row>
        <row r="7778">
          <cell r="A7778" t="str">
            <v>19081203420</v>
          </cell>
          <cell r="B7778" t="str">
            <v>闫国成</v>
          </cell>
          <cell r="C7778" t="str">
            <v>081203</v>
          </cell>
          <cell r="D7778" t="str">
            <v>计算机应用技术</v>
          </cell>
        </row>
        <row r="7779">
          <cell r="A7779" t="str">
            <v>19081203449</v>
          </cell>
          <cell r="B7779" t="str">
            <v>高鹏</v>
          </cell>
          <cell r="C7779" t="str">
            <v>081203</v>
          </cell>
          <cell r="D7779" t="str">
            <v>计算机应用技术</v>
          </cell>
        </row>
        <row r="7780">
          <cell r="A7780" t="str">
            <v>19081203552</v>
          </cell>
          <cell r="B7780" t="str">
            <v>黄君策</v>
          </cell>
          <cell r="C7780" t="str">
            <v>081203</v>
          </cell>
          <cell r="D7780" t="str">
            <v>计算机应用技术</v>
          </cell>
        </row>
        <row r="7781">
          <cell r="A7781" t="str">
            <v>19081203594</v>
          </cell>
          <cell r="B7781" t="str">
            <v>孙磊</v>
          </cell>
          <cell r="C7781" t="str">
            <v>081203</v>
          </cell>
          <cell r="D7781" t="str">
            <v>计算机应用技术</v>
          </cell>
        </row>
        <row r="7782">
          <cell r="A7782" t="str">
            <v>19081203731</v>
          </cell>
          <cell r="B7782" t="str">
            <v>齐云鹏</v>
          </cell>
          <cell r="C7782" t="str">
            <v>081203</v>
          </cell>
          <cell r="D7782" t="str">
            <v>计算机应用技术</v>
          </cell>
        </row>
        <row r="7783">
          <cell r="A7783" t="str">
            <v>19081203752</v>
          </cell>
          <cell r="B7783" t="str">
            <v>鲍向阳</v>
          </cell>
          <cell r="C7783" t="str">
            <v>081203</v>
          </cell>
          <cell r="D7783" t="str">
            <v>计算机应用技术</v>
          </cell>
        </row>
        <row r="7784">
          <cell r="A7784" t="str">
            <v>19081203866</v>
          </cell>
          <cell r="B7784" t="str">
            <v>李银芳</v>
          </cell>
          <cell r="C7784" t="str">
            <v>081203</v>
          </cell>
          <cell r="D7784" t="str">
            <v>计算机应用技术</v>
          </cell>
        </row>
        <row r="7785">
          <cell r="A7785" t="str">
            <v>19081203882</v>
          </cell>
          <cell r="B7785" t="str">
            <v>张城瑜</v>
          </cell>
          <cell r="C7785" t="str">
            <v>081203</v>
          </cell>
          <cell r="D7785" t="str">
            <v>计算机应用技术</v>
          </cell>
        </row>
        <row r="7786">
          <cell r="A7786" t="str">
            <v>19081203941</v>
          </cell>
          <cell r="B7786" t="str">
            <v>高歌</v>
          </cell>
          <cell r="C7786" t="str">
            <v>081203</v>
          </cell>
          <cell r="D7786" t="str">
            <v>计算机应用技术</v>
          </cell>
        </row>
        <row r="7787">
          <cell r="A7787" t="str">
            <v>19081401399</v>
          </cell>
          <cell r="B7787" t="str">
            <v>董超群</v>
          </cell>
          <cell r="C7787" t="str">
            <v>081401</v>
          </cell>
          <cell r="D7787" t="str">
            <v>岩土工程</v>
          </cell>
        </row>
        <row r="7788">
          <cell r="A7788" t="str">
            <v>19081401429</v>
          </cell>
          <cell r="B7788" t="str">
            <v>卞明辉</v>
          </cell>
          <cell r="C7788" t="str">
            <v>081401</v>
          </cell>
          <cell r="D7788" t="str">
            <v>岩土工程</v>
          </cell>
        </row>
        <row r="7789">
          <cell r="A7789" t="str">
            <v>19081401774</v>
          </cell>
          <cell r="B7789" t="str">
            <v>谢献锟</v>
          </cell>
          <cell r="C7789" t="str">
            <v>081401</v>
          </cell>
          <cell r="D7789" t="str">
            <v>岩土工程</v>
          </cell>
        </row>
        <row r="7790">
          <cell r="A7790" t="str">
            <v>19081402131</v>
          </cell>
          <cell r="B7790" t="str">
            <v>张天睿</v>
          </cell>
          <cell r="C7790" t="str">
            <v>081402</v>
          </cell>
          <cell r="D7790" t="str">
            <v>结构工程</v>
          </cell>
        </row>
        <row r="7791">
          <cell r="A7791" t="str">
            <v>19081402320</v>
          </cell>
          <cell r="B7791" t="str">
            <v>魏达</v>
          </cell>
          <cell r="C7791" t="str">
            <v>081402</v>
          </cell>
          <cell r="D7791" t="str">
            <v>结构工程</v>
          </cell>
        </row>
        <row r="7792">
          <cell r="A7792" t="str">
            <v>19081402462</v>
          </cell>
          <cell r="B7792" t="str">
            <v>徐丛</v>
          </cell>
          <cell r="C7792" t="str">
            <v>081402</v>
          </cell>
          <cell r="D7792" t="str">
            <v>结构工程</v>
          </cell>
        </row>
        <row r="7793">
          <cell r="A7793" t="str">
            <v>19081402561</v>
          </cell>
          <cell r="B7793" t="str">
            <v>吴永康</v>
          </cell>
          <cell r="C7793" t="str">
            <v>081402</v>
          </cell>
          <cell r="D7793" t="str">
            <v>结构工程</v>
          </cell>
        </row>
        <row r="7794">
          <cell r="A7794" t="str">
            <v>19081402680</v>
          </cell>
          <cell r="B7794" t="str">
            <v>王鹏</v>
          </cell>
          <cell r="C7794" t="str">
            <v>081402</v>
          </cell>
          <cell r="D7794" t="str">
            <v>结构工程</v>
          </cell>
        </row>
        <row r="7795">
          <cell r="A7795" t="str">
            <v>19081402741</v>
          </cell>
          <cell r="B7795" t="str">
            <v>王震</v>
          </cell>
          <cell r="C7795" t="str">
            <v>081402</v>
          </cell>
          <cell r="D7795" t="str">
            <v>结构工程</v>
          </cell>
        </row>
        <row r="7796">
          <cell r="A7796" t="str">
            <v>19081403349</v>
          </cell>
          <cell r="B7796" t="str">
            <v>徐凯琳</v>
          </cell>
          <cell r="C7796" t="str">
            <v>081403</v>
          </cell>
          <cell r="D7796" t="str">
            <v>市政工程</v>
          </cell>
        </row>
        <row r="7797">
          <cell r="A7797" t="str">
            <v>19081403886</v>
          </cell>
          <cell r="B7797" t="str">
            <v>李如意</v>
          </cell>
          <cell r="C7797" t="str">
            <v>081403</v>
          </cell>
          <cell r="D7797" t="str">
            <v>市政工程</v>
          </cell>
        </row>
        <row r="7798">
          <cell r="A7798" t="str">
            <v>19081701238</v>
          </cell>
          <cell r="B7798" t="str">
            <v>刘继盛</v>
          </cell>
          <cell r="C7798" t="str">
            <v>081701</v>
          </cell>
          <cell r="D7798" t="str">
            <v>化学工程</v>
          </cell>
        </row>
        <row r="7799">
          <cell r="A7799" t="str">
            <v>19081701266</v>
          </cell>
          <cell r="B7799" t="str">
            <v>孔臻极</v>
          </cell>
          <cell r="C7799" t="str">
            <v>081701</v>
          </cell>
          <cell r="D7799" t="str">
            <v>化学工程</v>
          </cell>
        </row>
        <row r="7800">
          <cell r="A7800" t="str">
            <v>19081701267</v>
          </cell>
          <cell r="B7800" t="str">
            <v>刘全国</v>
          </cell>
          <cell r="C7800" t="str">
            <v>081701</v>
          </cell>
          <cell r="D7800" t="str">
            <v>化学工程</v>
          </cell>
        </row>
        <row r="7801">
          <cell r="A7801" t="str">
            <v>19081701321</v>
          </cell>
          <cell r="B7801" t="str">
            <v>马永伟</v>
          </cell>
          <cell r="C7801" t="str">
            <v>081701</v>
          </cell>
          <cell r="D7801" t="str">
            <v>化学工程</v>
          </cell>
        </row>
        <row r="7802">
          <cell r="A7802" t="str">
            <v>19081701323</v>
          </cell>
          <cell r="B7802" t="str">
            <v>李谕东</v>
          </cell>
          <cell r="C7802" t="str">
            <v>081701</v>
          </cell>
          <cell r="D7802" t="str">
            <v>化学工程</v>
          </cell>
        </row>
        <row r="7803">
          <cell r="A7803" t="str">
            <v>19081701332</v>
          </cell>
          <cell r="B7803" t="str">
            <v>陈易</v>
          </cell>
          <cell r="C7803" t="str">
            <v>081701</v>
          </cell>
          <cell r="D7803" t="str">
            <v>化学工程</v>
          </cell>
        </row>
        <row r="7804">
          <cell r="A7804" t="str">
            <v>19081701390</v>
          </cell>
          <cell r="B7804" t="str">
            <v>康海</v>
          </cell>
          <cell r="C7804" t="str">
            <v>081701</v>
          </cell>
          <cell r="D7804" t="str">
            <v>化学工程</v>
          </cell>
        </row>
        <row r="7805">
          <cell r="A7805" t="str">
            <v>19081701495</v>
          </cell>
          <cell r="B7805" t="str">
            <v>刘雨桐</v>
          </cell>
          <cell r="C7805" t="str">
            <v>081701</v>
          </cell>
          <cell r="D7805" t="str">
            <v>化学工程</v>
          </cell>
        </row>
        <row r="7806">
          <cell r="A7806" t="str">
            <v>19081701500</v>
          </cell>
          <cell r="B7806" t="str">
            <v>尹轶萱</v>
          </cell>
          <cell r="C7806" t="str">
            <v>081701</v>
          </cell>
          <cell r="D7806" t="str">
            <v>化学工程</v>
          </cell>
        </row>
        <row r="7807">
          <cell r="A7807" t="str">
            <v>19081701521</v>
          </cell>
          <cell r="B7807" t="str">
            <v>郭志敏</v>
          </cell>
          <cell r="C7807" t="str">
            <v>081701</v>
          </cell>
          <cell r="D7807" t="str">
            <v>化学工程</v>
          </cell>
        </row>
        <row r="7808">
          <cell r="A7808" t="str">
            <v>19081701531</v>
          </cell>
          <cell r="B7808" t="str">
            <v>叶朝旭</v>
          </cell>
          <cell r="C7808" t="str">
            <v>081701</v>
          </cell>
          <cell r="D7808" t="str">
            <v>化学工程</v>
          </cell>
        </row>
        <row r="7809">
          <cell r="A7809" t="str">
            <v>19081701593</v>
          </cell>
          <cell r="B7809" t="str">
            <v>罗静</v>
          </cell>
          <cell r="C7809" t="str">
            <v>081701</v>
          </cell>
          <cell r="D7809" t="str">
            <v>化学工程</v>
          </cell>
        </row>
        <row r="7810">
          <cell r="A7810" t="str">
            <v>19081701650</v>
          </cell>
          <cell r="B7810" t="str">
            <v>苏畅</v>
          </cell>
          <cell r="C7810" t="str">
            <v>081701</v>
          </cell>
          <cell r="D7810" t="str">
            <v>化学工程</v>
          </cell>
        </row>
        <row r="7811">
          <cell r="A7811" t="str">
            <v>19081701693</v>
          </cell>
          <cell r="B7811" t="str">
            <v>王瑞醒</v>
          </cell>
          <cell r="C7811" t="str">
            <v>081701</v>
          </cell>
          <cell r="D7811" t="str">
            <v>化学工程</v>
          </cell>
        </row>
        <row r="7812">
          <cell r="A7812" t="str">
            <v>19081701727</v>
          </cell>
          <cell r="B7812" t="str">
            <v>李铭</v>
          </cell>
          <cell r="C7812" t="str">
            <v>081701</v>
          </cell>
          <cell r="D7812" t="str">
            <v>化学工程</v>
          </cell>
        </row>
        <row r="7813">
          <cell r="A7813" t="str">
            <v>19081701736</v>
          </cell>
          <cell r="B7813" t="str">
            <v>于欢</v>
          </cell>
          <cell r="C7813" t="str">
            <v>081701</v>
          </cell>
          <cell r="D7813" t="str">
            <v>化学工程</v>
          </cell>
        </row>
        <row r="7814">
          <cell r="A7814" t="str">
            <v>19081701897</v>
          </cell>
          <cell r="B7814" t="str">
            <v>黄菊</v>
          </cell>
          <cell r="C7814" t="str">
            <v>081701</v>
          </cell>
          <cell r="D7814" t="str">
            <v>化学工程</v>
          </cell>
        </row>
        <row r="7815">
          <cell r="A7815" t="str">
            <v>19081702255</v>
          </cell>
          <cell r="B7815" t="str">
            <v>赵世丽</v>
          </cell>
          <cell r="C7815" t="str">
            <v>081702</v>
          </cell>
          <cell r="D7815" t="str">
            <v>化学工艺</v>
          </cell>
        </row>
        <row r="7816">
          <cell r="A7816" t="str">
            <v>19081702326</v>
          </cell>
          <cell r="B7816" t="str">
            <v>王庆桐</v>
          </cell>
          <cell r="C7816" t="str">
            <v>081702</v>
          </cell>
          <cell r="D7816" t="str">
            <v>化学工艺</v>
          </cell>
        </row>
        <row r="7817">
          <cell r="A7817" t="str">
            <v>19081702360</v>
          </cell>
          <cell r="B7817" t="str">
            <v>何强</v>
          </cell>
          <cell r="C7817" t="str">
            <v>081702</v>
          </cell>
          <cell r="D7817" t="str">
            <v>化学工艺</v>
          </cell>
        </row>
        <row r="7818">
          <cell r="A7818" t="str">
            <v>19081702654</v>
          </cell>
          <cell r="B7818" t="str">
            <v>李正萍</v>
          </cell>
          <cell r="C7818" t="str">
            <v>081702</v>
          </cell>
          <cell r="D7818" t="str">
            <v>化学工艺</v>
          </cell>
        </row>
        <row r="7819">
          <cell r="A7819" t="str">
            <v>19081702688</v>
          </cell>
          <cell r="B7819" t="str">
            <v>周垒</v>
          </cell>
          <cell r="C7819" t="str">
            <v>081702</v>
          </cell>
          <cell r="D7819" t="str">
            <v>化学工艺</v>
          </cell>
        </row>
        <row r="7820">
          <cell r="A7820" t="str">
            <v>19081702772</v>
          </cell>
          <cell r="B7820" t="str">
            <v>燕天祥</v>
          </cell>
          <cell r="C7820" t="str">
            <v>081702</v>
          </cell>
          <cell r="D7820" t="str">
            <v>化学工艺</v>
          </cell>
        </row>
        <row r="7821">
          <cell r="A7821" t="str">
            <v>19081702790</v>
          </cell>
          <cell r="B7821" t="str">
            <v>何瑞玲</v>
          </cell>
          <cell r="C7821" t="str">
            <v>081702</v>
          </cell>
          <cell r="D7821" t="str">
            <v>化学工艺</v>
          </cell>
        </row>
        <row r="7822">
          <cell r="A7822" t="str">
            <v>19081703129</v>
          </cell>
          <cell r="B7822" t="str">
            <v>朱一鸣</v>
          </cell>
          <cell r="C7822" t="str">
            <v>081703</v>
          </cell>
          <cell r="D7822" t="str">
            <v>生物化工</v>
          </cell>
        </row>
        <row r="7823">
          <cell r="A7823" t="str">
            <v>19081703244</v>
          </cell>
          <cell r="B7823" t="str">
            <v>田嘉美</v>
          </cell>
          <cell r="C7823" t="str">
            <v>081703</v>
          </cell>
          <cell r="D7823" t="str">
            <v>生物化工</v>
          </cell>
        </row>
        <row r="7824">
          <cell r="A7824" t="str">
            <v>19081703284</v>
          </cell>
          <cell r="B7824" t="str">
            <v>张慧慧</v>
          </cell>
          <cell r="C7824" t="str">
            <v>081703</v>
          </cell>
          <cell r="D7824" t="str">
            <v>生物化工</v>
          </cell>
        </row>
        <row r="7825">
          <cell r="A7825" t="str">
            <v>19081703353</v>
          </cell>
          <cell r="B7825" t="str">
            <v>李玉亭</v>
          </cell>
          <cell r="C7825" t="str">
            <v>081703</v>
          </cell>
          <cell r="D7825" t="str">
            <v>生物化工</v>
          </cell>
        </row>
        <row r="7826">
          <cell r="A7826" t="str">
            <v>19081703503</v>
          </cell>
          <cell r="B7826" t="str">
            <v>马壮</v>
          </cell>
          <cell r="C7826" t="str">
            <v>081703</v>
          </cell>
          <cell r="D7826" t="str">
            <v>生物化工</v>
          </cell>
        </row>
        <row r="7827">
          <cell r="A7827" t="str">
            <v>19081703533</v>
          </cell>
          <cell r="B7827" t="str">
            <v>罗雯</v>
          </cell>
          <cell r="C7827" t="str">
            <v>081703</v>
          </cell>
          <cell r="D7827" t="str">
            <v>生物化工</v>
          </cell>
        </row>
        <row r="7828">
          <cell r="A7828" t="str">
            <v>19081703682</v>
          </cell>
          <cell r="B7828" t="str">
            <v>王怡</v>
          </cell>
          <cell r="C7828" t="str">
            <v>081703</v>
          </cell>
          <cell r="D7828" t="str">
            <v>生物化工</v>
          </cell>
        </row>
        <row r="7829">
          <cell r="A7829" t="str">
            <v>19081703820</v>
          </cell>
          <cell r="B7829" t="str">
            <v>巢胡翡</v>
          </cell>
          <cell r="C7829" t="str">
            <v>081703</v>
          </cell>
          <cell r="D7829" t="str">
            <v>生物化工</v>
          </cell>
        </row>
        <row r="7830">
          <cell r="A7830" t="str">
            <v>19081703859</v>
          </cell>
          <cell r="B7830" t="str">
            <v>查晶健</v>
          </cell>
          <cell r="C7830" t="str">
            <v>081703</v>
          </cell>
          <cell r="D7830" t="str">
            <v>生物化工</v>
          </cell>
        </row>
        <row r="7831">
          <cell r="A7831" t="str">
            <v>19081703870</v>
          </cell>
          <cell r="B7831" t="str">
            <v>倪金荧</v>
          </cell>
          <cell r="C7831" t="str">
            <v>081703</v>
          </cell>
          <cell r="D7831" t="str">
            <v>生物化工</v>
          </cell>
        </row>
        <row r="7832">
          <cell r="A7832" t="str">
            <v>19081704226</v>
          </cell>
          <cell r="B7832" t="str">
            <v>朱仕超</v>
          </cell>
          <cell r="C7832" t="str">
            <v>081704</v>
          </cell>
          <cell r="D7832" t="str">
            <v>应用化学</v>
          </cell>
        </row>
        <row r="7833">
          <cell r="A7833" t="str">
            <v>19081704642</v>
          </cell>
          <cell r="B7833" t="str">
            <v>王成超</v>
          </cell>
          <cell r="C7833" t="str">
            <v>081704</v>
          </cell>
          <cell r="D7833" t="str">
            <v>应用化学</v>
          </cell>
        </row>
        <row r="7834">
          <cell r="A7834" t="str">
            <v>19081705545</v>
          </cell>
          <cell r="B7834" t="str">
            <v>任忠飞</v>
          </cell>
          <cell r="C7834" t="str">
            <v>081705</v>
          </cell>
          <cell r="D7834" t="str">
            <v>工业催化</v>
          </cell>
        </row>
        <row r="7835">
          <cell r="A7835" t="str">
            <v>19081705663</v>
          </cell>
          <cell r="B7835" t="str">
            <v>陆王明珠</v>
          </cell>
          <cell r="C7835" t="str">
            <v>081705</v>
          </cell>
          <cell r="D7835" t="str">
            <v>工业催化</v>
          </cell>
        </row>
        <row r="7836">
          <cell r="A7836" t="str">
            <v>190817Z1126</v>
          </cell>
          <cell r="B7836" t="str">
            <v>王雨蛟</v>
          </cell>
          <cell r="C7836" t="str">
            <v>0817Z1</v>
          </cell>
          <cell r="D7836" t="str">
            <v>制药工程</v>
          </cell>
        </row>
        <row r="7837">
          <cell r="A7837" t="str">
            <v>190817Z1140</v>
          </cell>
          <cell r="B7837" t="str">
            <v>温金侠</v>
          </cell>
          <cell r="C7837" t="str">
            <v>0817Z1</v>
          </cell>
          <cell r="D7837" t="str">
            <v>制药工程</v>
          </cell>
        </row>
        <row r="7838">
          <cell r="A7838" t="str">
            <v>190817Z1202</v>
          </cell>
          <cell r="B7838" t="str">
            <v>郭斌</v>
          </cell>
          <cell r="C7838" t="str">
            <v>0817Z1</v>
          </cell>
          <cell r="D7838" t="str">
            <v>制药工程</v>
          </cell>
        </row>
        <row r="7839">
          <cell r="A7839" t="str">
            <v>190817Z1403</v>
          </cell>
          <cell r="B7839" t="str">
            <v>侍笑娜</v>
          </cell>
          <cell r="C7839" t="str">
            <v>0817Z1</v>
          </cell>
          <cell r="D7839" t="str">
            <v>制药工程</v>
          </cell>
        </row>
        <row r="7840">
          <cell r="A7840" t="str">
            <v>190817Z1428</v>
          </cell>
          <cell r="B7840" t="str">
            <v>祁锴铌</v>
          </cell>
          <cell r="C7840" t="str">
            <v>0817Z1</v>
          </cell>
          <cell r="D7840" t="str">
            <v>制药工程</v>
          </cell>
        </row>
        <row r="7841">
          <cell r="A7841" t="str">
            <v>190817Z1473</v>
          </cell>
          <cell r="B7841" t="str">
            <v>洪俊</v>
          </cell>
          <cell r="C7841" t="str">
            <v>0817Z1</v>
          </cell>
          <cell r="D7841" t="str">
            <v>制药工程</v>
          </cell>
        </row>
        <row r="7842">
          <cell r="A7842" t="str">
            <v>190817Z1530</v>
          </cell>
          <cell r="B7842" t="str">
            <v>林晓婉</v>
          </cell>
          <cell r="C7842" t="str">
            <v>0817Z1</v>
          </cell>
          <cell r="D7842" t="str">
            <v>制药工程</v>
          </cell>
        </row>
        <row r="7843">
          <cell r="A7843" t="str">
            <v>190817Z1586</v>
          </cell>
          <cell r="B7843" t="str">
            <v>蒋少栋</v>
          </cell>
          <cell r="C7843" t="str">
            <v>0817Z1</v>
          </cell>
          <cell r="D7843" t="str">
            <v>制药工程</v>
          </cell>
        </row>
        <row r="7844">
          <cell r="A7844" t="str">
            <v>190817Z1681</v>
          </cell>
          <cell r="B7844" t="str">
            <v>高楠</v>
          </cell>
          <cell r="C7844" t="str">
            <v>0817Z1</v>
          </cell>
          <cell r="D7844" t="str">
            <v>制药工程</v>
          </cell>
        </row>
        <row r="7845">
          <cell r="A7845" t="str">
            <v>19082002426</v>
          </cell>
          <cell r="B7845" t="str">
            <v>戚国栋</v>
          </cell>
          <cell r="C7845" t="str">
            <v>082002</v>
          </cell>
          <cell r="D7845" t="str">
            <v>油气田开发工程</v>
          </cell>
        </row>
        <row r="7846">
          <cell r="A7846" t="str">
            <v>19082002885</v>
          </cell>
          <cell r="B7846" t="str">
            <v>袁潇</v>
          </cell>
          <cell r="C7846" t="str">
            <v>082002</v>
          </cell>
          <cell r="D7846" t="str">
            <v>油气田开发工程</v>
          </cell>
        </row>
        <row r="7847">
          <cell r="A7847" t="str">
            <v>19082002929</v>
          </cell>
          <cell r="B7847" t="str">
            <v>王振龙</v>
          </cell>
          <cell r="C7847" t="str">
            <v>082002</v>
          </cell>
          <cell r="D7847" t="str">
            <v>油气田开发工程</v>
          </cell>
        </row>
        <row r="7848">
          <cell r="A7848" t="str">
            <v>19082003091</v>
          </cell>
          <cell r="B7848" t="str">
            <v>王娇娇</v>
          </cell>
          <cell r="C7848" t="str">
            <v>082003</v>
          </cell>
          <cell r="D7848" t="str">
            <v>油气储运工程</v>
          </cell>
        </row>
        <row r="7849">
          <cell r="A7849" t="str">
            <v>19082003094</v>
          </cell>
          <cell r="B7849" t="str">
            <v>许雪</v>
          </cell>
          <cell r="C7849" t="str">
            <v>082003</v>
          </cell>
          <cell r="D7849" t="str">
            <v>油气储运工程</v>
          </cell>
        </row>
        <row r="7850">
          <cell r="A7850" t="str">
            <v>19082003344</v>
          </cell>
          <cell r="B7850" t="str">
            <v>郑乐华</v>
          </cell>
          <cell r="C7850" t="str">
            <v>082003</v>
          </cell>
          <cell r="D7850" t="str">
            <v>油气储运工程</v>
          </cell>
        </row>
        <row r="7851">
          <cell r="A7851" t="str">
            <v>19082003350</v>
          </cell>
          <cell r="B7851" t="str">
            <v>李立军</v>
          </cell>
          <cell r="C7851" t="str">
            <v>082003</v>
          </cell>
          <cell r="D7851" t="str">
            <v>油气储运工程</v>
          </cell>
        </row>
        <row r="7852">
          <cell r="A7852" t="str">
            <v>19082003497</v>
          </cell>
          <cell r="B7852" t="str">
            <v>李徐伟</v>
          </cell>
          <cell r="C7852" t="str">
            <v>082003</v>
          </cell>
          <cell r="D7852" t="str">
            <v>油气储运工程</v>
          </cell>
        </row>
        <row r="7853">
          <cell r="A7853" t="str">
            <v>19082003528</v>
          </cell>
          <cell r="B7853" t="str">
            <v>易善文</v>
          </cell>
          <cell r="C7853" t="str">
            <v>082003</v>
          </cell>
          <cell r="D7853" t="str">
            <v>油气储运工程</v>
          </cell>
        </row>
        <row r="7854">
          <cell r="A7854" t="str">
            <v>19082003560</v>
          </cell>
          <cell r="B7854" t="str">
            <v>赵书诗</v>
          </cell>
          <cell r="C7854" t="str">
            <v>082003</v>
          </cell>
          <cell r="D7854" t="str">
            <v>油气储运工程</v>
          </cell>
        </row>
        <row r="7855">
          <cell r="A7855" t="str">
            <v>19082003567</v>
          </cell>
          <cell r="B7855" t="str">
            <v>蒋胜</v>
          </cell>
          <cell r="C7855" t="str">
            <v>082003</v>
          </cell>
          <cell r="D7855" t="str">
            <v>油气储运工程</v>
          </cell>
        </row>
        <row r="7856">
          <cell r="A7856" t="str">
            <v>19082003619</v>
          </cell>
          <cell r="B7856" t="str">
            <v>黎少飞</v>
          </cell>
          <cell r="C7856" t="str">
            <v>082003</v>
          </cell>
          <cell r="D7856" t="str">
            <v>油气储运工程</v>
          </cell>
        </row>
        <row r="7857">
          <cell r="A7857" t="str">
            <v>19082003833</v>
          </cell>
          <cell r="B7857" t="str">
            <v>恽曙斌</v>
          </cell>
          <cell r="C7857" t="str">
            <v>082003</v>
          </cell>
          <cell r="D7857" t="str">
            <v>油气储运工程</v>
          </cell>
        </row>
        <row r="7858">
          <cell r="A7858" t="str">
            <v>19082003864</v>
          </cell>
          <cell r="B7858" t="str">
            <v>王雅欣</v>
          </cell>
          <cell r="C7858" t="str">
            <v>082003</v>
          </cell>
          <cell r="D7858" t="str">
            <v>油气储运工程</v>
          </cell>
        </row>
        <row r="7859">
          <cell r="A7859" t="str">
            <v>19082003872</v>
          </cell>
          <cell r="B7859" t="str">
            <v>李杭州</v>
          </cell>
          <cell r="C7859" t="str">
            <v>082003</v>
          </cell>
          <cell r="D7859" t="str">
            <v>油气储运工程</v>
          </cell>
        </row>
        <row r="7860">
          <cell r="A7860" t="str">
            <v>19082003915</v>
          </cell>
          <cell r="B7860" t="str">
            <v>苗威</v>
          </cell>
          <cell r="C7860" t="str">
            <v>082003</v>
          </cell>
          <cell r="D7860" t="str">
            <v>油气储运工程</v>
          </cell>
        </row>
        <row r="7861">
          <cell r="A7861" t="str">
            <v>19082003931</v>
          </cell>
          <cell r="B7861" t="str">
            <v>冯宸</v>
          </cell>
          <cell r="C7861" t="str">
            <v>082003</v>
          </cell>
          <cell r="D7861" t="str">
            <v>油气储运工程</v>
          </cell>
        </row>
        <row r="7862">
          <cell r="A7862" t="str">
            <v>19082003935</v>
          </cell>
          <cell r="B7862" t="str">
            <v>陈伟华</v>
          </cell>
          <cell r="C7862" t="str">
            <v>082003</v>
          </cell>
          <cell r="D7862" t="str">
            <v>油气储运工程</v>
          </cell>
        </row>
        <row r="7863">
          <cell r="A7863" t="str">
            <v>19083001578</v>
          </cell>
          <cell r="B7863" t="str">
            <v>李凯佳</v>
          </cell>
          <cell r="C7863" t="str">
            <v>083001</v>
          </cell>
          <cell r="D7863" t="str">
            <v>环境科学</v>
          </cell>
        </row>
        <row r="7864">
          <cell r="A7864" t="str">
            <v>19083002234</v>
          </cell>
          <cell r="B7864" t="str">
            <v>冯楚君</v>
          </cell>
          <cell r="C7864" t="str">
            <v>083002</v>
          </cell>
          <cell r="D7864" t="str">
            <v>环境工程</v>
          </cell>
        </row>
        <row r="7865">
          <cell r="A7865" t="str">
            <v>19083002281</v>
          </cell>
          <cell r="B7865" t="str">
            <v>吴宏</v>
          </cell>
          <cell r="C7865" t="str">
            <v>083002</v>
          </cell>
          <cell r="D7865" t="str">
            <v>环境工程</v>
          </cell>
        </row>
        <row r="7866">
          <cell r="A7866" t="str">
            <v>19083002486</v>
          </cell>
          <cell r="B7866" t="str">
            <v>朱雯佳</v>
          </cell>
          <cell r="C7866" t="str">
            <v>083002</v>
          </cell>
          <cell r="D7866" t="str">
            <v>环境工程</v>
          </cell>
        </row>
        <row r="7867">
          <cell r="A7867" t="str">
            <v>19083002569</v>
          </cell>
          <cell r="B7867" t="str">
            <v>沈若非</v>
          </cell>
          <cell r="C7867" t="str">
            <v>083002</v>
          </cell>
          <cell r="D7867" t="str">
            <v>环境工程</v>
          </cell>
        </row>
        <row r="7868">
          <cell r="A7868" t="str">
            <v>19083002588</v>
          </cell>
          <cell r="B7868" t="str">
            <v>金振宇</v>
          </cell>
          <cell r="C7868" t="str">
            <v>083002</v>
          </cell>
          <cell r="D7868" t="str">
            <v>环境工程</v>
          </cell>
        </row>
        <row r="7869">
          <cell r="A7869" t="str">
            <v>19083002661</v>
          </cell>
          <cell r="B7869" t="str">
            <v>孙雯</v>
          </cell>
          <cell r="C7869" t="str">
            <v>083002</v>
          </cell>
          <cell r="D7869" t="str">
            <v>环境工程</v>
          </cell>
        </row>
        <row r="7870">
          <cell r="A7870" t="str">
            <v>19083002813</v>
          </cell>
          <cell r="B7870" t="str">
            <v>高宇</v>
          </cell>
          <cell r="C7870" t="str">
            <v>083002</v>
          </cell>
          <cell r="D7870" t="str">
            <v>环境工程</v>
          </cell>
        </row>
        <row r="7871">
          <cell r="A7871" t="str">
            <v>19083002848</v>
          </cell>
          <cell r="B7871" t="str">
            <v>徐颖</v>
          </cell>
          <cell r="C7871" t="str">
            <v>083002</v>
          </cell>
          <cell r="D7871" t="str">
            <v>环境工程</v>
          </cell>
        </row>
        <row r="7872">
          <cell r="A7872" t="str">
            <v>19083700097</v>
          </cell>
          <cell r="B7872" t="str">
            <v>陈芳</v>
          </cell>
          <cell r="C7872" t="str">
            <v>083700</v>
          </cell>
          <cell r="D7872" t="str">
            <v>安全科学与工程</v>
          </cell>
        </row>
        <row r="7873">
          <cell r="A7873" t="str">
            <v>19083700144</v>
          </cell>
          <cell r="B7873" t="str">
            <v>吴志昊</v>
          </cell>
          <cell r="C7873" t="str">
            <v>083700</v>
          </cell>
          <cell r="D7873" t="str">
            <v>安全科学与工程</v>
          </cell>
        </row>
        <row r="7874">
          <cell r="A7874" t="str">
            <v>19083700150</v>
          </cell>
          <cell r="B7874" t="str">
            <v>王开民</v>
          </cell>
          <cell r="C7874" t="str">
            <v>083700</v>
          </cell>
          <cell r="D7874" t="str">
            <v>安全科学与工程</v>
          </cell>
        </row>
        <row r="7875">
          <cell r="A7875" t="str">
            <v>19083700159</v>
          </cell>
          <cell r="B7875" t="str">
            <v>周思宇</v>
          </cell>
          <cell r="C7875" t="str">
            <v>083700</v>
          </cell>
          <cell r="D7875" t="str">
            <v>安全科学与工程</v>
          </cell>
        </row>
        <row r="7876">
          <cell r="A7876" t="str">
            <v>19083700288</v>
          </cell>
          <cell r="B7876" t="str">
            <v>李志萍</v>
          </cell>
          <cell r="C7876" t="str">
            <v>083700</v>
          </cell>
          <cell r="D7876" t="str">
            <v>安全科学与工程</v>
          </cell>
        </row>
        <row r="7877">
          <cell r="A7877" t="str">
            <v>19083700379</v>
          </cell>
          <cell r="B7877" t="str">
            <v>王龙帅</v>
          </cell>
          <cell r="C7877" t="str">
            <v>083700</v>
          </cell>
          <cell r="D7877" t="str">
            <v>安全科学与工程</v>
          </cell>
        </row>
        <row r="7878">
          <cell r="A7878" t="str">
            <v>19083700401</v>
          </cell>
          <cell r="B7878" t="str">
            <v>陈凯峰</v>
          </cell>
          <cell r="C7878" t="str">
            <v>083700</v>
          </cell>
          <cell r="D7878" t="str">
            <v>安全科学与工程</v>
          </cell>
        </row>
        <row r="7879">
          <cell r="A7879" t="str">
            <v>19083700424</v>
          </cell>
          <cell r="B7879" t="str">
            <v>周海琳</v>
          </cell>
          <cell r="C7879" t="str">
            <v>083700</v>
          </cell>
          <cell r="D7879" t="str">
            <v>安全科学与工程</v>
          </cell>
        </row>
        <row r="7880">
          <cell r="A7880" t="str">
            <v>19083700568</v>
          </cell>
          <cell r="B7880" t="str">
            <v>岳春晓</v>
          </cell>
          <cell r="C7880" t="str">
            <v>083700</v>
          </cell>
          <cell r="D7880" t="str">
            <v>安全科学与工程</v>
          </cell>
        </row>
        <row r="7881">
          <cell r="A7881" t="str">
            <v>19083700636</v>
          </cell>
          <cell r="B7881" t="str">
            <v>张梅林</v>
          </cell>
          <cell r="C7881" t="str">
            <v>083700</v>
          </cell>
          <cell r="D7881" t="str">
            <v>安全科学与工程</v>
          </cell>
        </row>
        <row r="7882">
          <cell r="A7882" t="str">
            <v>19083700719</v>
          </cell>
          <cell r="B7882" t="str">
            <v>戴静</v>
          </cell>
          <cell r="C7882" t="str">
            <v>083700</v>
          </cell>
          <cell r="D7882" t="str">
            <v>安全科学与工程</v>
          </cell>
        </row>
        <row r="7883">
          <cell r="A7883" t="str">
            <v>19083700794</v>
          </cell>
          <cell r="B7883" t="str">
            <v>王雪琴</v>
          </cell>
          <cell r="C7883" t="str">
            <v>083700</v>
          </cell>
          <cell r="D7883" t="str">
            <v>安全科学与工程</v>
          </cell>
        </row>
        <row r="7884">
          <cell r="A7884" t="str">
            <v>19083700838</v>
          </cell>
          <cell r="B7884" t="str">
            <v>黄旭安</v>
          </cell>
          <cell r="C7884" t="str">
            <v>083700</v>
          </cell>
          <cell r="D7884" t="str">
            <v>安全科学与工程</v>
          </cell>
        </row>
        <row r="7885">
          <cell r="A7885" t="str">
            <v>19083700863</v>
          </cell>
          <cell r="B7885" t="str">
            <v>王莹</v>
          </cell>
          <cell r="C7885" t="str">
            <v>083700</v>
          </cell>
          <cell r="D7885" t="str">
            <v>安全科学与工程</v>
          </cell>
        </row>
        <row r="7886">
          <cell r="A7886" t="str">
            <v>19083700901</v>
          </cell>
          <cell r="B7886" t="str">
            <v>吴雨佳</v>
          </cell>
          <cell r="C7886" t="str">
            <v>083700</v>
          </cell>
          <cell r="D7886" t="str">
            <v>安全科学与工程</v>
          </cell>
        </row>
        <row r="7887">
          <cell r="A7887" t="str">
            <v>19083700911</v>
          </cell>
          <cell r="B7887" t="str">
            <v>陈伟佳</v>
          </cell>
          <cell r="C7887" t="str">
            <v>083700</v>
          </cell>
          <cell r="D7887" t="str">
            <v>安全科学与工程</v>
          </cell>
        </row>
        <row r="7888">
          <cell r="A7888" t="str">
            <v>19085204099</v>
          </cell>
          <cell r="B7888" t="str">
            <v>吴犇</v>
          </cell>
          <cell r="C7888" t="str">
            <v>085204</v>
          </cell>
          <cell r="D7888" t="str">
            <v>材料工程</v>
          </cell>
        </row>
        <row r="7889">
          <cell r="A7889" t="str">
            <v>19085204114</v>
          </cell>
          <cell r="B7889" t="str">
            <v>徐永川</v>
          </cell>
          <cell r="C7889" t="str">
            <v>085204</v>
          </cell>
          <cell r="D7889" t="str">
            <v>材料工程</v>
          </cell>
        </row>
        <row r="7890">
          <cell r="A7890" t="str">
            <v>19085204117</v>
          </cell>
          <cell r="B7890" t="str">
            <v>王少斌</v>
          </cell>
          <cell r="C7890" t="str">
            <v>085204</v>
          </cell>
          <cell r="D7890" t="str">
            <v>材料工程</v>
          </cell>
        </row>
        <row r="7891">
          <cell r="A7891" t="str">
            <v>19085204128</v>
          </cell>
          <cell r="B7891" t="str">
            <v>陆健</v>
          </cell>
          <cell r="C7891" t="str">
            <v>085204</v>
          </cell>
          <cell r="D7891" t="str">
            <v>材料工程</v>
          </cell>
        </row>
        <row r="7892">
          <cell r="A7892" t="str">
            <v>19085204136</v>
          </cell>
          <cell r="B7892" t="str">
            <v>邱可</v>
          </cell>
          <cell r="C7892" t="str">
            <v>085204</v>
          </cell>
          <cell r="D7892" t="str">
            <v>材料工程</v>
          </cell>
        </row>
        <row r="7893">
          <cell r="A7893" t="str">
            <v>19085204153</v>
          </cell>
          <cell r="B7893" t="str">
            <v>尹格</v>
          </cell>
          <cell r="C7893" t="str">
            <v>085204</v>
          </cell>
          <cell r="D7893" t="str">
            <v>材料工程</v>
          </cell>
        </row>
        <row r="7894">
          <cell r="A7894" t="str">
            <v>19085204162</v>
          </cell>
          <cell r="B7894" t="str">
            <v>葛晗</v>
          </cell>
          <cell r="C7894" t="str">
            <v>085204</v>
          </cell>
          <cell r="D7894" t="str">
            <v>材料工程</v>
          </cell>
        </row>
        <row r="7895">
          <cell r="A7895" t="str">
            <v>19085204167</v>
          </cell>
          <cell r="B7895" t="str">
            <v>王天宇</v>
          </cell>
          <cell r="C7895" t="str">
            <v>085204</v>
          </cell>
          <cell r="D7895" t="str">
            <v>材料工程</v>
          </cell>
        </row>
        <row r="7896">
          <cell r="A7896" t="str">
            <v>19085204172</v>
          </cell>
          <cell r="B7896" t="str">
            <v>庄昌龙</v>
          </cell>
          <cell r="C7896" t="str">
            <v>085204</v>
          </cell>
          <cell r="D7896" t="str">
            <v>材料工程</v>
          </cell>
        </row>
        <row r="7897">
          <cell r="A7897" t="str">
            <v>19085204183</v>
          </cell>
          <cell r="B7897" t="str">
            <v>赵越</v>
          </cell>
          <cell r="C7897" t="str">
            <v>085204</v>
          </cell>
          <cell r="D7897" t="str">
            <v>材料工程</v>
          </cell>
        </row>
        <row r="7898">
          <cell r="A7898" t="str">
            <v>19085204187</v>
          </cell>
          <cell r="B7898" t="str">
            <v>张晓梅</v>
          </cell>
          <cell r="C7898" t="str">
            <v>085204</v>
          </cell>
          <cell r="D7898" t="str">
            <v>材料工程</v>
          </cell>
        </row>
        <row r="7899">
          <cell r="A7899" t="str">
            <v>19085204203</v>
          </cell>
          <cell r="B7899" t="str">
            <v>邓廷宇</v>
          </cell>
          <cell r="C7899" t="str">
            <v>085204</v>
          </cell>
          <cell r="D7899" t="str">
            <v>材料工程</v>
          </cell>
        </row>
        <row r="7900">
          <cell r="A7900" t="str">
            <v>19085204204</v>
          </cell>
          <cell r="B7900" t="str">
            <v>张佑</v>
          </cell>
          <cell r="C7900" t="str">
            <v>085204</v>
          </cell>
          <cell r="D7900" t="str">
            <v>材料工程</v>
          </cell>
        </row>
        <row r="7901">
          <cell r="A7901" t="str">
            <v>19085204224</v>
          </cell>
          <cell r="B7901" t="str">
            <v>徐志伟</v>
          </cell>
          <cell r="C7901" t="str">
            <v>085204</v>
          </cell>
          <cell r="D7901" t="str">
            <v>材料工程</v>
          </cell>
        </row>
        <row r="7902">
          <cell r="A7902" t="str">
            <v>19085204241</v>
          </cell>
          <cell r="B7902" t="str">
            <v>苏为力</v>
          </cell>
          <cell r="C7902" t="str">
            <v>085204</v>
          </cell>
          <cell r="D7902" t="str">
            <v>材料工程</v>
          </cell>
        </row>
        <row r="7903">
          <cell r="A7903" t="str">
            <v>19085204243</v>
          </cell>
          <cell r="B7903" t="str">
            <v>陈欣睿</v>
          </cell>
          <cell r="C7903" t="str">
            <v>085204</v>
          </cell>
          <cell r="D7903" t="str">
            <v>材料工程</v>
          </cell>
        </row>
        <row r="7904">
          <cell r="A7904" t="str">
            <v>19085204248</v>
          </cell>
          <cell r="B7904" t="str">
            <v>王士豪</v>
          </cell>
          <cell r="C7904" t="str">
            <v>085204</v>
          </cell>
          <cell r="D7904" t="str">
            <v>材料工程</v>
          </cell>
        </row>
        <row r="7905">
          <cell r="A7905" t="str">
            <v>19085204258</v>
          </cell>
          <cell r="B7905" t="str">
            <v>陈文翔</v>
          </cell>
          <cell r="C7905" t="str">
            <v>085204</v>
          </cell>
          <cell r="D7905" t="str">
            <v>材料工程</v>
          </cell>
        </row>
        <row r="7906">
          <cell r="A7906" t="str">
            <v>19085204260</v>
          </cell>
          <cell r="B7906" t="str">
            <v>范家豪</v>
          </cell>
          <cell r="C7906" t="str">
            <v>085204</v>
          </cell>
          <cell r="D7906" t="str">
            <v>材料工程</v>
          </cell>
        </row>
        <row r="7907">
          <cell r="A7907" t="str">
            <v>19085204274</v>
          </cell>
          <cell r="B7907" t="str">
            <v>史志翔</v>
          </cell>
          <cell r="C7907" t="str">
            <v>085204</v>
          </cell>
          <cell r="D7907" t="str">
            <v>材料工程</v>
          </cell>
        </row>
        <row r="7908">
          <cell r="A7908" t="str">
            <v>19085204286</v>
          </cell>
          <cell r="B7908" t="str">
            <v>董福强</v>
          </cell>
          <cell r="C7908" t="str">
            <v>085204</v>
          </cell>
          <cell r="D7908" t="str">
            <v>材料工程</v>
          </cell>
        </row>
        <row r="7909">
          <cell r="A7909" t="str">
            <v>19085204287</v>
          </cell>
          <cell r="B7909" t="str">
            <v>叶子祥</v>
          </cell>
          <cell r="C7909" t="str">
            <v>085204</v>
          </cell>
          <cell r="D7909" t="str">
            <v>材料工程</v>
          </cell>
        </row>
        <row r="7910">
          <cell r="A7910" t="str">
            <v>19085204298</v>
          </cell>
          <cell r="B7910" t="str">
            <v>陈琪</v>
          </cell>
          <cell r="C7910" t="str">
            <v>085204</v>
          </cell>
          <cell r="D7910" t="str">
            <v>材料工程</v>
          </cell>
        </row>
        <row r="7911">
          <cell r="A7911" t="str">
            <v>19085204299</v>
          </cell>
          <cell r="B7911" t="str">
            <v>陈天宇</v>
          </cell>
          <cell r="C7911" t="str">
            <v>085204</v>
          </cell>
          <cell r="D7911" t="str">
            <v>材料工程</v>
          </cell>
        </row>
        <row r="7912">
          <cell r="A7912" t="str">
            <v>19085204311</v>
          </cell>
          <cell r="B7912" t="str">
            <v>刘旭</v>
          </cell>
          <cell r="C7912" t="str">
            <v>085204</v>
          </cell>
          <cell r="D7912" t="str">
            <v>材料工程</v>
          </cell>
        </row>
        <row r="7913">
          <cell r="A7913" t="str">
            <v>19085204312</v>
          </cell>
          <cell r="B7913" t="str">
            <v>杨阳</v>
          </cell>
          <cell r="C7913" t="str">
            <v>085204</v>
          </cell>
          <cell r="D7913" t="str">
            <v>材料工程</v>
          </cell>
        </row>
        <row r="7914">
          <cell r="A7914" t="str">
            <v>19085204337</v>
          </cell>
          <cell r="B7914" t="str">
            <v>周宇</v>
          </cell>
          <cell r="C7914" t="str">
            <v>085204</v>
          </cell>
          <cell r="D7914" t="str">
            <v>材料工程</v>
          </cell>
        </row>
        <row r="7915">
          <cell r="A7915" t="str">
            <v>19085204342</v>
          </cell>
          <cell r="B7915" t="str">
            <v>常世晔</v>
          </cell>
          <cell r="C7915" t="str">
            <v>085204</v>
          </cell>
          <cell r="D7915" t="str">
            <v>材料工程</v>
          </cell>
        </row>
        <row r="7916">
          <cell r="A7916" t="str">
            <v>19085204355</v>
          </cell>
          <cell r="B7916" t="str">
            <v>方加虎</v>
          </cell>
          <cell r="C7916" t="str">
            <v>085204</v>
          </cell>
          <cell r="D7916" t="str">
            <v>材料工程</v>
          </cell>
        </row>
        <row r="7917">
          <cell r="A7917" t="str">
            <v>19085204368</v>
          </cell>
          <cell r="B7917" t="str">
            <v>杨航</v>
          </cell>
          <cell r="C7917" t="str">
            <v>085204</v>
          </cell>
          <cell r="D7917" t="str">
            <v>材料工程</v>
          </cell>
        </row>
        <row r="7918">
          <cell r="A7918" t="str">
            <v>19085204372</v>
          </cell>
          <cell r="B7918" t="str">
            <v>王成全</v>
          </cell>
          <cell r="C7918" t="str">
            <v>085204</v>
          </cell>
          <cell r="D7918" t="str">
            <v>材料工程</v>
          </cell>
        </row>
        <row r="7919">
          <cell r="A7919" t="str">
            <v>19085204384</v>
          </cell>
          <cell r="B7919" t="str">
            <v>李军</v>
          </cell>
          <cell r="C7919" t="str">
            <v>085204</v>
          </cell>
          <cell r="D7919" t="str">
            <v>材料工程</v>
          </cell>
        </row>
        <row r="7920">
          <cell r="A7920" t="str">
            <v>19085204391</v>
          </cell>
          <cell r="B7920" t="str">
            <v>杨健</v>
          </cell>
          <cell r="C7920" t="str">
            <v>085204</v>
          </cell>
          <cell r="D7920" t="str">
            <v>材料工程</v>
          </cell>
        </row>
        <row r="7921">
          <cell r="A7921" t="str">
            <v>19085204404</v>
          </cell>
          <cell r="B7921" t="str">
            <v>田玉亮</v>
          </cell>
          <cell r="C7921" t="str">
            <v>085204</v>
          </cell>
          <cell r="D7921" t="str">
            <v>材料工程</v>
          </cell>
        </row>
        <row r="7922">
          <cell r="A7922" t="str">
            <v>19085204406</v>
          </cell>
          <cell r="B7922" t="str">
            <v>杨逸</v>
          </cell>
          <cell r="C7922" t="str">
            <v>085204</v>
          </cell>
          <cell r="D7922" t="str">
            <v>材料工程</v>
          </cell>
        </row>
        <row r="7923">
          <cell r="A7923" t="str">
            <v>19085204416</v>
          </cell>
          <cell r="B7923" t="str">
            <v>巫聪</v>
          </cell>
          <cell r="C7923" t="str">
            <v>085204</v>
          </cell>
          <cell r="D7923" t="str">
            <v>材料工程</v>
          </cell>
        </row>
        <row r="7924">
          <cell r="A7924" t="str">
            <v>19085204430</v>
          </cell>
          <cell r="B7924" t="str">
            <v>许立恒</v>
          </cell>
          <cell r="C7924" t="str">
            <v>085204</v>
          </cell>
          <cell r="D7924" t="str">
            <v>材料工程</v>
          </cell>
        </row>
        <row r="7925">
          <cell r="A7925" t="str">
            <v>19085204459</v>
          </cell>
          <cell r="B7925" t="str">
            <v>李玥</v>
          </cell>
          <cell r="C7925" t="str">
            <v>085204</v>
          </cell>
          <cell r="D7925" t="str">
            <v>材料工程</v>
          </cell>
        </row>
        <row r="7926">
          <cell r="A7926" t="str">
            <v>19085204461</v>
          </cell>
          <cell r="B7926" t="str">
            <v>董广壮</v>
          </cell>
          <cell r="C7926" t="str">
            <v>085204</v>
          </cell>
          <cell r="D7926" t="str">
            <v>材料工程</v>
          </cell>
        </row>
        <row r="7927">
          <cell r="A7927" t="str">
            <v>19085204467</v>
          </cell>
          <cell r="B7927" t="str">
            <v>徐同力</v>
          </cell>
          <cell r="C7927" t="str">
            <v>085204</v>
          </cell>
          <cell r="D7927" t="str">
            <v>材料工程</v>
          </cell>
        </row>
        <row r="7928">
          <cell r="A7928" t="str">
            <v>19085204470</v>
          </cell>
          <cell r="B7928" t="str">
            <v>许意达</v>
          </cell>
          <cell r="C7928" t="str">
            <v>085204</v>
          </cell>
          <cell r="D7928" t="str">
            <v>材料工程</v>
          </cell>
        </row>
        <row r="7929">
          <cell r="A7929" t="str">
            <v>19085204476</v>
          </cell>
          <cell r="B7929" t="str">
            <v>郑群</v>
          </cell>
          <cell r="C7929" t="str">
            <v>085204</v>
          </cell>
          <cell r="D7929" t="str">
            <v>材料工程</v>
          </cell>
        </row>
        <row r="7930">
          <cell r="A7930" t="str">
            <v>19085204477</v>
          </cell>
          <cell r="B7930" t="str">
            <v>任中花</v>
          </cell>
          <cell r="C7930" t="str">
            <v>085204</v>
          </cell>
          <cell r="D7930" t="str">
            <v>材料工程</v>
          </cell>
        </row>
        <row r="7931">
          <cell r="A7931" t="str">
            <v>19085204483</v>
          </cell>
          <cell r="B7931" t="str">
            <v>包国翠</v>
          </cell>
          <cell r="C7931" t="str">
            <v>085204</v>
          </cell>
          <cell r="D7931" t="str">
            <v>材料工程</v>
          </cell>
        </row>
        <row r="7932">
          <cell r="A7932" t="str">
            <v>19085204484</v>
          </cell>
          <cell r="B7932" t="str">
            <v>田宇鹏</v>
          </cell>
          <cell r="C7932" t="str">
            <v>085204</v>
          </cell>
          <cell r="D7932" t="str">
            <v>材料工程</v>
          </cell>
        </row>
        <row r="7933">
          <cell r="A7933" t="str">
            <v>19085204494</v>
          </cell>
          <cell r="B7933" t="str">
            <v>周国庆</v>
          </cell>
          <cell r="C7933" t="str">
            <v>085204</v>
          </cell>
          <cell r="D7933" t="str">
            <v>材料工程</v>
          </cell>
        </row>
        <row r="7934">
          <cell r="A7934" t="str">
            <v>19085204498</v>
          </cell>
          <cell r="B7934" t="str">
            <v>郑慧</v>
          </cell>
          <cell r="C7934" t="str">
            <v>085204</v>
          </cell>
          <cell r="D7934" t="str">
            <v>材料工程</v>
          </cell>
        </row>
        <row r="7935">
          <cell r="A7935" t="str">
            <v>19085204526</v>
          </cell>
          <cell r="B7935" t="str">
            <v>姚洪新</v>
          </cell>
          <cell r="C7935" t="str">
            <v>085204</v>
          </cell>
          <cell r="D7935" t="str">
            <v>材料工程</v>
          </cell>
        </row>
        <row r="7936">
          <cell r="A7936" t="str">
            <v>19085204534</v>
          </cell>
          <cell r="B7936" t="str">
            <v>张晶</v>
          </cell>
          <cell r="C7936" t="str">
            <v>085204</v>
          </cell>
          <cell r="D7936" t="str">
            <v>材料工程</v>
          </cell>
        </row>
        <row r="7937">
          <cell r="A7937" t="str">
            <v>19085204548</v>
          </cell>
          <cell r="B7937" t="str">
            <v>葛骏</v>
          </cell>
          <cell r="C7937" t="str">
            <v>085204</v>
          </cell>
          <cell r="D7937" t="str">
            <v>材料工程</v>
          </cell>
        </row>
        <row r="7938">
          <cell r="A7938" t="str">
            <v>19085204555</v>
          </cell>
          <cell r="B7938" t="str">
            <v>王英</v>
          </cell>
          <cell r="C7938" t="str">
            <v>085204</v>
          </cell>
          <cell r="D7938" t="str">
            <v>材料工程</v>
          </cell>
        </row>
        <row r="7939">
          <cell r="A7939" t="str">
            <v>19085204559</v>
          </cell>
          <cell r="B7939" t="str">
            <v>马振</v>
          </cell>
          <cell r="C7939" t="str">
            <v>085204</v>
          </cell>
          <cell r="D7939" t="str">
            <v>材料工程</v>
          </cell>
        </row>
        <row r="7940">
          <cell r="A7940" t="str">
            <v>19085204570</v>
          </cell>
          <cell r="B7940" t="str">
            <v>姚立波</v>
          </cell>
          <cell r="C7940" t="str">
            <v>085204</v>
          </cell>
          <cell r="D7940" t="str">
            <v>材料工程</v>
          </cell>
        </row>
        <row r="7941">
          <cell r="A7941" t="str">
            <v>19085204576</v>
          </cell>
          <cell r="B7941" t="str">
            <v>朱媛媛</v>
          </cell>
          <cell r="C7941" t="str">
            <v>085204</v>
          </cell>
          <cell r="D7941" t="str">
            <v>材料工程</v>
          </cell>
        </row>
        <row r="7942">
          <cell r="A7942" t="str">
            <v>19085204587</v>
          </cell>
          <cell r="B7942" t="str">
            <v>许柳燕</v>
          </cell>
          <cell r="C7942" t="str">
            <v>085204</v>
          </cell>
          <cell r="D7942" t="str">
            <v>材料工程</v>
          </cell>
        </row>
        <row r="7943">
          <cell r="A7943" t="str">
            <v>19085204589</v>
          </cell>
          <cell r="B7943" t="str">
            <v>陈丽萍</v>
          </cell>
          <cell r="C7943" t="str">
            <v>085204</v>
          </cell>
          <cell r="D7943" t="str">
            <v>材料工程</v>
          </cell>
        </row>
        <row r="7944">
          <cell r="A7944" t="str">
            <v>19085204598</v>
          </cell>
          <cell r="B7944" t="str">
            <v>王李生</v>
          </cell>
          <cell r="C7944" t="str">
            <v>085204</v>
          </cell>
          <cell r="D7944" t="str">
            <v>材料工程</v>
          </cell>
        </row>
        <row r="7945">
          <cell r="A7945" t="str">
            <v>19085204600</v>
          </cell>
          <cell r="B7945" t="str">
            <v>徐士杰</v>
          </cell>
          <cell r="C7945" t="str">
            <v>085204</v>
          </cell>
          <cell r="D7945" t="str">
            <v>材料工程</v>
          </cell>
        </row>
        <row r="7946">
          <cell r="A7946" t="str">
            <v>19085204605</v>
          </cell>
          <cell r="B7946" t="str">
            <v>张广生</v>
          </cell>
          <cell r="C7946" t="str">
            <v>085204</v>
          </cell>
          <cell r="D7946" t="str">
            <v>材料工程</v>
          </cell>
        </row>
        <row r="7947">
          <cell r="A7947" t="str">
            <v>19085204610</v>
          </cell>
          <cell r="B7947" t="str">
            <v>倪俊杰</v>
          </cell>
          <cell r="C7947" t="str">
            <v>085204</v>
          </cell>
          <cell r="D7947" t="str">
            <v>材料工程</v>
          </cell>
        </row>
        <row r="7948">
          <cell r="A7948" t="str">
            <v>19085204611</v>
          </cell>
          <cell r="B7948" t="str">
            <v>丁浩浩</v>
          </cell>
          <cell r="C7948" t="str">
            <v>085204</v>
          </cell>
          <cell r="D7948" t="str">
            <v>材料工程</v>
          </cell>
        </row>
        <row r="7949">
          <cell r="A7949" t="str">
            <v>19085204612</v>
          </cell>
          <cell r="B7949" t="str">
            <v>苏冠玉</v>
          </cell>
          <cell r="C7949" t="str">
            <v>085204</v>
          </cell>
          <cell r="D7949" t="str">
            <v>材料工程</v>
          </cell>
        </row>
        <row r="7950">
          <cell r="A7950" t="str">
            <v>19085204624</v>
          </cell>
          <cell r="B7950" t="str">
            <v>季定玮</v>
          </cell>
          <cell r="C7950" t="str">
            <v>085204</v>
          </cell>
          <cell r="D7950" t="str">
            <v>材料工程</v>
          </cell>
        </row>
        <row r="7951">
          <cell r="A7951" t="str">
            <v>19085204635</v>
          </cell>
          <cell r="B7951" t="str">
            <v>姚艳花</v>
          </cell>
          <cell r="C7951" t="str">
            <v>085204</v>
          </cell>
          <cell r="D7951" t="str">
            <v>材料工程</v>
          </cell>
        </row>
        <row r="7952">
          <cell r="A7952" t="str">
            <v>19085204638</v>
          </cell>
          <cell r="B7952" t="str">
            <v>陈沛刚</v>
          </cell>
          <cell r="C7952" t="str">
            <v>085204</v>
          </cell>
          <cell r="D7952" t="str">
            <v>材料工程</v>
          </cell>
        </row>
        <row r="7953">
          <cell r="A7953" t="str">
            <v>19085204645</v>
          </cell>
          <cell r="B7953" t="str">
            <v>刘正旭</v>
          </cell>
          <cell r="C7953" t="str">
            <v>085204</v>
          </cell>
          <cell r="D7953" t="str">
            <v>材料工程</v>
          </cell>
        </row>
        <row r="7954">
          <cell r="A7954" t="str">
            <v>19085204672</v>
          </cell>
          <cell r="B7954" t="str">
            <v>徐茜茜</v>
          </cell>
          <cell r="C7954" t="str">
            <v>085204</v>
          </cell>
          <cell r="D7954" t="str">
            <v>材料工程</v>
          </cell>
        </row>
        <row r="7955">
          <cell r="A7955" t="str">
            <v>19085204675</v>
          </cell>
          <cell r="B7955" t="str">
            <v>潘洁</v>
          </cell>
          <cell r="C7955" t="str">
            <v>085204</v>
          </cell>
          <cell r="D7955" t="str">
            <v>材料工程</v>
          </cell>
        </row>
        <row r="7956">
          <cell r="A7956" t="str">
            <v>19085204683</v>
          </cell>
          <cell r="B7956" t="str">
            <v>赵雪</v>
          </cell>
          <cell r="C7956" t="str">
            <v>085204</v>
          </cell>
          <cell r="D7956" t="str">
            <v>材料工程</v>
          </cell>
        </row>
        <row r="7957">
          <cell r="A7957" t="str">
            <v>19085204687</v>
          </cell>
          <cell r="B7957" t="str">
            <v>潘霖雁</v>
          </cell>
          <cell r="C7957" t="str">
            <v>085204</v>
          </cell>
          <cell r="D7957" t="str">
            <v>材料工程</v>
          </cell>
        </row>
        <row r="7958">
          <cell r="A7958" t="str">
            <v>19085204700</v>
          </cell>
          <cell r="B7958" t="str">
            <v>曹梦莎</v>
          </cell>
          <cell r="C7958" t="str">
            <v>085204</v>
          </cell>
          <cell r="D7958" t="str">
            <v>材料工程</v>
          </cell>
        </row>
        <row r="7959">
          <cell r="A7959" t="str">
            <v>19085204702</v>
          </cell>
          <cell r="B7959" t="str">
            <v>郭超强</v>
          </cell>
          <cell r="C7959" t="str">
            <v>085204</v>
          </cell>
          <cell r="D7959" t="str">
            <v>材料工程</v>
          </cell>
        </row>
        <row r="7960">
          <cell r="A7960" t="str">
            <v>19085204726</v>
          </cell>
          <cell r="B7960" t="str">
            <v>潘振申</v>
          </cell>
          <cell r="C7960" t="str">
            <v>085204</v>
          </cell>
          <cell r="D7960" t="str">
            <v>材料工程</v>
          </cell>
        </row>
        <row r="7961">
          <cell r="A7961" t="str">
            <v>19085204740</v>
          </cell>
          <cell r="B7961" t="str">
            <v>刘旭华</v>
          </cell>
          <cell r="C7961" t="str">
            <v>085204</v>
          </cell>
          <cell r="D7961" t="str">
            <v>材料工程</v>
          </cell>
        </row>
        <row r="7962">
          <cell r="A7962" t="str">
            <v>19085204761</v>
          </cell>
          <cell r="B7962" t="str">
            <v>吴非</v>
          </cell>
          <cell r="C7962" t="str">
            <v>085204</v>
          </cell>
          <cell r="D7962" t="str">
            <v>材料工程</v>
          </cell>
        </row>
        <row r="7963">
          <cell r="A7963" t="str">
            <v>19085204762</v>
          </cell>
          <cell r="B7963" t="str">
            <v>赵宏顺</v>
          </cell>
          <cell r="C7963" t="str">
            <v>085204</v>
          </cell>
          <cell r="D7963" t="str">
            <v>材料工程</v>
          </cell>
        </row>
        <row r="7964">
          <cell r="A7964" t="str">
            <v>19085204770</v>
          </cell>
          <cell r="B7964" t="str">
            <v>陈胜</v>
          </cell>
          <cell r="C7964" t="str">
            <v>085204</v>
          </cell>
          <cell r="D7964" t="str">
            <v>材料工程</v>
          </cell>
        </row>
        <row r="7965">
          <cell r="A7965" t="str">
            <v>19085204781</v>
          </cell>
          <cell r="B7965" t="str">
            <v>田启蒙</v>
          </cell>
          <cell r="C7965" t="str">
            <v>085204</v>
          </cell>
          <cell r="D7965" t="str">
            <v>材料工程</v>
          </cell>
        </row>
        <row r="7966">
          <cell r="A7966" t="str">
            <v>19085204782</v>
          </cell>
          <cell r="B7966" t="str">
            <v>钱斌辉</v>
          </cell>
          <cell r="C7966" t="str">
            <v>085204</v>
          </cell>
          <cell r="D7966" t="str">
            <v>材料工程</v>
          </cell>
        </row>
        <row r="7967">
          <cell r="A7967" t="str">
            <v>19085204808</v>
          </cell>
          <cell r="B7967" t="str">
            <v>戴玉娇</v>
          </cell>
          <cell r="C7967" t="str">
            <v>085204</v>
          </cell>
          <cell r="D7967" t="str">
            <v>材料工程</v>
          </cell>
        </row>
        <row r="7968">
          <cell r="A7968" t="str">
            <v>19085204842</v>
          </cell>
          <cell r="B7968" t="str">
            <v>卓子寒</v>
          </cell>
          <cell r="C7968" t="str">
            <v>085204</v>
          </cell>
          <cell r="D7968" t="str">
            <v>材料工程</v>
          </cell>
        </row>
        <row r="7969">
          <cell r="A7969" t="str">
            <v>19085204843</v>
          </cell>
          <cell r="B7969" t="str">
            <v>陈娟</v>
          </cell>
          <cell r="C7969" t="str">
            <v>085204</v>
          </cell>
          <cell r="D7969" t="str">
            <v>材料工程</v>
          </cell>
        </row>
        <row r="7970">
          <cell r="A7970" t="str">
            <v>19085204855</v>
          </cell>
          <cell r="B7970" t="str">
            <v>梁康</v>
          </cell>
          <cell r="C7970" t="str">
            <v>085204</v>
          </cell>
          <cell r="D7970" t="str">
            <v>材料工程</v>
          </cell>
        </row>
        <row r="7971">
          <cell r="A7971" t="str">
            <v>19085204856</v>
          </cell>
          <cell r="B7971" t="str">
            <v>唐爱国</v>
          </cell>
          <cell r="C7971" t="str">
            <v>085204</v>
          </cell>
          <cell r="D7971" t="str">
            <v>材料工程</v>
          </cell>
        </row>
        <row r="7972">
          <cell r="A7972" t="str">
            <v>19085204858</v>
          </cell>
          <cell r="B7972" t="str">
            <v>王鑫宇</v>
          </cell>
          <cell r="C7972" t="str">
            <v>085204</v>
          </cell>
          <cell r="D7972" t="str">
            <v>材料工程</v>
          </cell>
        </row>
        <row r="7973">
          <cell r="A7973" t="str">
            <v>19085204867</v>
          </cell>
          <cell r="B7973" t="str">
            <v>何希悦</v>
          </cell>
          <cell r="C7973" t="str">
            <v>085204</v>
          </cell>
          <cell r="D7973" t="str">
            <v>材料工程</v>
          </cell>
        </row>
        <row r="7974">
          <cell r="A7974" t="str">
            <v>19085204881</v>
          </cell>
          <cell r="B7974" t="str">
            <v>丁名汶</v>
          </cell>
          <cell r="C7974" t="str">
            <v>085204</v>
          </cell>
          <cell r="D7974" t="str">
            <v>材料工程</v>
          </cell>
        </row>
        <row r="7975">
          <cell r="A7975" t="str">
            <v>19085204884</v>
          </cell>
          <cell r="B7975" t="str">
            <v>杜福林</v>
          </cell>
          <cell r="C7975" t="str">
            <v>085204</v>
          </cell>
          <cell r="D7975" t="str">
            <v>材料工程</v>
          </cell>
        </row>
        <row r="7976">
          <cell r="A7976" t="str">
            <v>19085204898</v>
          </cell>
          <cell r="B7976" t="str">
            <v>麻恒</v>
          </cell>
          <cell r="C7976" t="str">
            <v>085204</v>
          </cell>
          <cell r="D7976" t="str">
            <v>材料工程</v>
          </cell>
        </row>
        <row r="7977">
          <cell r="A7977" t="str">
            <v>19085204924</v>
          </cell>
          <cell r="B7977" t="str">
            <v>陈悦</v>
          </cell>
          <cell r="C7977" t="str">
            <v>085204</v>
          </cell>
          <cell r="D7977" t="str">
            <v>材料工程</v>
          </cell>
        </row>
        <row r="7978">
          <cell r="A7978" t="str">
            <v>19085204925</v>
          </cell>
          <cell r="B7978" t="str">
            <v>王权</v>
          </cell>
          <cell r="C7978" t="str">
            <v>085204</v>
          </cell>
          <cell r="D7978" t="str">
            <v>材料工程</v>
          </cell>
        </row>
        <row r="7979">
          <cell r="A7979" t="str">
            <v>19085206106</v>
          </cell>
          <cell r="B7979" t="str">
            <v>侯晓光</v>
          </cell>
          <cell r="C7979" t="str">
            <v>085206</v>
          </cell>
          <cell r="D7979" t="str">
            <v>动力工程</v>
          </cell>
        </row>
        <row r="7980">
          <cell r="A7980" t="str">
            <v>19085206118</v>
          </cell>
          <cell r="B7980" t="str">
            <v>冯浩</v>
          </cell>
          <cell r="C7980" t="str">
            <v>085206</v>
          </cell>
          <cell r="D7980" t="str">
            <v>动力工程</v>
          </cell>
        </row>
        <row r="7981">
          <cell r="A7981" t="str">
            <v>19085206124</v>
          </cell>
          <cell r="B7981" t="str">
            <v>孙志华</v>
          </cell>
          <cell r="C7981" t="str">
            <v>085206</v>
          </cell>
          <cell r="D7981" t="str">
            <v>动力工程</v>
          </cell>
        </row>
        <row r="7982">
          <cell r="A7982" t="str">
            <v>19085206125</v>
          </cell>
          <cell r="B7982" t="str">
            <v>疏林溪</v>
          </cell>
          <cell r="C7982" t="str">
            <v>085206</v>
          </cell>
          <cell r="D7982" t="str">
            <v>动力工程</v>
          </cell>
        </row>
        <row r="7983">
          <cell r="A7983" t="str">
            <v>19085206130</v>
          </cell>
          <cell r="B7983" t="str">
            <v>蒋威</v>
          </cell>
          <cell r="C7983" t="str">
            <v>085206</v>
          </cell>
          <cell r="D7983" t="str">
            <v>动力工程</v>
          </cell>
        </row>
        <row r="7984">
          <cell r="A7984" t="str">
            <v>19085206138</v>
          </cell>
          <cell r="B7984" t="str">
            <v>季言午</v>
          </cell>
          <cell r="C7984" t="str">
            <v>085206</v>
          </cell>
          <cell r="D7984" t="str">
            <v>动力工程</v>
          </cell>
        </row>
        <row r="7985">
          <cell r="A7985" t="str">
            <v>19085206142</v>
          </cell>
          <cell r="B7985" t="str">
            <v>丁坤</v>
          </cell>
          <cell r="C7985" t="str">
            <v>085206</v>
          </cell>
          <cell r="D7985" t="str">
            <v>动力工程</v>
          </cell>
        </row>
        <row r="7986">
          <cell r="A7986" t="str">
            <v>19085206151</v>
          </cell>
          <cell r="B7986" t="str">
            <v>谢超越</v>
          </cell>
          <cell r="C7986" t="str">
            <v>085206</v>
          </cell>
          <cell r="D7986" t="str">
            <v>动力工程</v>
          </cell>
        </row>
        <row r="7987">
          <cell r="A7987" t="str">
            <v>19085206152</v>
          </cell>
          <cell r="B7987" t="str">
            <v>吴芝玲</v>
          </cell>
          <cell r="C7987" t="str">
            <v>085206</v>
          </cell>
          <cell r="D7987" t="str">
            <v>动力工程</v>
          </cell>
        </row>
        <row r="7988">
          <cell r="A7988" t="str">
            <v>19085206154</v>
          </cell>
          <cell r="B7988" t="str">
            <v>王园春</v>
          </cell>
          <cell r="C7988" t="str">
            <v>085206</v>
          </cell>
          <cell r="D7988" t="str">
            <v>动力工程</v>
          </cell>
        </row>
        <row r="7989">
          <cell r="A7989" t="str">
            <v>19085206157</v>
          </cell>
          <cell r="B7989" t="str">
            <v>张文峰</v>
          </cell>
          <cell r="C7989" t="str">
            <v>085206</v>
          </cell>
          <cell r="D7989" t="str">
            <v>动力工程</v>
          </cell>
        </row>
        <row r="7990">
          <cell r="A7990" t="str">
            <v>19085206169</v>
          </cell>
          <cell r="B7990" t="str">
            <v>胡亮</v>
          </cell>
          <cell r="C7990" t="str">
            <v>085206</v>
          </cell>
          <cell r="D7990" t="str">
            <v>动力工程</v>
          </cell>
        </row>
        <row r="7991">
          <cell r="A7991" t="str">
            <v>19085206177</v>
          </cell>
          <cell r="B7991" t="str">
            <v>陈曦</v>
          </cell>
          <cell r="C7991" t="str">
            <v>085206</v>
          </cell>
          <cell r="D7991" t="str">
            <v>动力工程</v>
          </cell>
        </row>
        <row r="7992">
          <cell r="A7992" t="str">
            <v>19085206180</v>
          </cell>
          <cell r="B7992" t="str">
            <v>毛树人</v>
          </cell>
          <cell r="C7992" t="str">
            <v>085206</v>
          </cell>
          <cell r="D7992" t="str">
            <v>动力工程</v>
          </cell>
        </row>
        <row r="7993">
          <cell r="A7993" t="str">
            <v>19085206181</v>
          </cell>
          <cell r="B7993" t="str">
            <v>丁忆</v>
          </cell>
          <cell r="C7993" t="str">
            <v>085206</v>
          </cell>
          <cell r="D7993" t="str">
            <v>动力工程</v>
          </cell>
        </row>
        <row r="7994">
          <cell r="A7994" t="str">
            <v>19085206182</v>
          </cell>
          <cell r="B7994" t="str">
            <v>周正旺</v>
          </cell>
          <cell r="C7994" t="str">
            <v>085206</v>
          </cell>
          <cell r="D7994" t="str">
            <v>动力工程</v>
          </cell>
        </row>
        <row r="7995">
          <cell r="A7995" t="str">
            <v>19085206195</v>
          </cell>
          <cell r="B7995" t="str">
            <v>任凯凯</v>
          </cell>
          <cell r="C7995" t="str">
            <v>085206</v>
          </cell>
          <cell r="D7995" t="str">
            <v>动力工程</v>
          </cell>
        </row>
        <row r="7996">
          <cell r="A7996" t="str">
            <v>19085206200</v>
          </cell>
          <cell r="B7996" t="str">
            <v>胡飞</v>
          </cell>
          <cell r="C7996" t="str">
            <v>085206</v>
          </cell>
          <cell r="D7996" t="str">
            <v>动力工程</v>
          </cell>
        </row>
        <row r="7997">
          <cell r="A7997" t="str">
            <v>19085206201</v>
          </cell>
          <cell r="B7997" t="str">
            <v>沈明杰</v>
          </cell>
          <cell r="C7997" t="str">
            <v>085206</v>
          </cell>
          <cell r="D7997" t="str">
            <v>动力工程</v>
          </cell>
        </row>
        <row r="7998">
          <cell r="A7998" t="str">
            <v>19085206208</v>
          </cell>
          <cell r="B7998" t="str">
            <v>朱鸿飞</v>
          </cell>
          <cell r="C7998" t="str">
            <v>085206</v>
          </cell>
          <cell r="D7998" t="str">
            <v>动力工程</v>
          </cell>
        </row>
        <row r="7999">
          <cell r="A7999" t="str">
            <v>19085206211</v>
          </cell>
          <cell r="B7999" t="str">
            <v>余志康</v>
          </cell>
          <cell r="C7999" t="str">
            <v>085206</v>
          </cell>
          <cell r="D7999" t="str">
            <v>动力工程</v>
          </cell>
        </row>
        <row r="8000">
          <cell r="A8000" t="str">
            <v>19085206219</v>
          </cell>
          <cell r="B8000" t="str">
            <v>潘陈烨</v>
          </cell>
          <cell r="C8000" t="str">
            <v>085206</v>
          </cell>
          <cell r="D8000" t="str">
            <v>动力工程</v>
          </cell>
        </row>
        <row r="8001">
          <cell r="A8001" t="str">
            <v>19085206231</v>
          </cell>
          <cell r="B8001" t="str">
            <v>董人玮</v>
          </cell>
          <cell r="C8001" t="str">
            <v>085206</v>
          </cell>
          <cell r="D8001" t="str">
            <v>动力工程</v>
          </cell>
        </row>
        <row r="8002">
          <cell r="A8002" t="str">
            <v>19085206237</v>
          </cell>
          <cell r="B8002" t="str">
            <v>王子祥</v>
          </cell>
          <cell r="C8002" t="str">
            <v>085206</v>
          </cell>
          <cell r="D8002" t="str">
            <v>动力工程</v>
          </cell>
        </row>
        <row r="8003">
          <cell r="A8003" t="str">
            <v>19085206247</v>
          </cell>
          <cell r="B8003" t="str">
            <v>陈雨彤</v>
          </cell>
          <cell r="C8003" t="str">
            <v>085206</v>
          </cell>
          <cell r="D8003" t="str">
            <v>动力工程</v>
          </cell>
        </row>
        <row r="8004">
          <cell r="A8004" t="str">
            <v>19085206270</v>
          </cell>
          <cell r="B8004" t="str">
            <v>戴宇星</v>
          </cell>
          <cell r="C8004" t="str">
            <v>085206</v>
          </cell>
          <cell r="D8004" t="str">
            <v>动力工程</v>
          </cell>
        </row>
        <row r="8005">
          <cell r="A8005" t="str">
            <v>19085206301</v>
          </cell>
          <cell r="B8005" t="str">
            <v>颜逸洲</v>
          </cell>
          <cell r="C8005" t="str">
            <v>085206</v>
          </cell>
          <cell r="D8005" t="str">
            <v>动力工程</v>
          </cell>
        </row>
        <row r="8006">
          <cell r="A8006" t="str">
            <v>19085206316</v>
          </cell>
          <cell r="B8006" t="str">
            <v>李薇</v>
          </cell>
          <cell r="C8006" t="str">
            <v>085206</v>
          </cell>
          <cell r="D8006" t="str">
            <v>动力工程</v>
          </cell>
        </row>
        <row r="8007">
          <cell r="A8007" t="str">
            <v>19085206343</v>
          </cell>
          <cell r="B8007" t="str">
            <v>朱雅</v>
          </cell>
          <cell r="C8007" t="str">
            <v>085206</v>
          </cell>
          <cell r="D8007" t="str">
            <v>动力工程</v>
          </cell>
        </row>
        <row r="8008">
          <cell r="A8008" t="str">
            <v>19085206354</v>
          </cell>
          <cell r="B8008" t="str">
            <v>满其云</v>
          </cell>
          <cell r="C8008" t="str">
            <v>085206</v>
          </cell>
          <cell r="D8008" t="str">
            <v>动力工程</v>
          </cell>
        </row>
        <row r="8009">
          <cell r="A8009" t="str">
            <v>19085206356</v>
          </cell>
          <cell r="B8009" t="str">
            <v>晁令锦</v>
          </cell>
          <cell r="C8009" t="str">
            <v>085206</v>
          </cell>
          <cell r="D8009" t="str">
            <v>动力工程</v>
          </cell>
        </row>
        <row r="8010">
          <cell r="A8010" t="str">
            <v>19085206363</v>
          </cell>
          <cell r="B8010" t="str">
            <v>周虹希</v>
          </cell>
          <cell r="C8010" t="str">
            <v>085206</v>
          </cell>
          <cell r="D8010" t="str">
            <v>动力工程</v>
          </cell>
        </row>
        <row r="8011">
          <cell r="A8011" t="str">
            <v>19085206364</v>
          </cell>
          <cell r="B8011" t="str">
            <v>卫渊钊</v>
          </cell>
          <cell r="C8011" t="str">
            <v>085206</v>
          </cell>
          <cell r="D8011" t="str">
            <v>动力工程</v>
          </cell>
        </row>
        <row r="8012">
          <cell r="A8012" t="str">
            <v>19085206365</v>
          </cell>
          <cell r="B8012" t="str">
            <v>何宜玖</v>
          </cell>
          <cell r="C8012" t="str">
            <v>085206</v>
          </cell>
          <cell r="D8012" t="str">
            <v>动力工程</v>
          </cell>
        </row>
        <row r="8013">
          <cell r="A8013" t="str">
            <v>19085206417</v>
          </cell>
          <cell r="B8013" t="str">
            <v>任首龙</v>
          </cell>
          <cell r="C8013" t="str">
            <v>085206</v>
          </cell>
          <cell r="D8013" t="str">
            <v>动力工程</v>
          </cell>
        </row>
        <row r="8014">
          <cell r="A8014" t="str">
            <v>19085206419</v>
          </cell>
          <cell r="B8014" t="str">
            <v>唐景昊</v>
          </cell>
          <cell r="C8014" t="str">
            <v>085206</v>
          </cell>
          <cell r="D8014" t="str">
            <v>动力工程</v>
          </cell>
        </row>
        <row r="8015">
          <cell r="A8015" t="str">
            <v>19085206452</v>
          </cell>
          <cell r="B8015" t="str">
            <v>常川</v>
          </cell>
          <cell r="C8015" t="str">
            <v>085206</v>
          </cell>
          <cell r="D8015" t="str">
            <v>动力工程</v>
          </cell>
        </row>
        <row r="8016">
          <cell r="A8016" t="str">
            <v>19085206464</v>
          </cell>
          <cell r="B8016" t="str">
            <v>杨雨蒙</v>
          </cell>
          <cell r="C8016" t="str">
            <v>085206</v>
          </cell>
          <cell r="D8016" t="str">
            <v>动力工程</v>
          </cell>
        </row>
        <row r="8017">
          <cell r="A8017" t="str">
            <v>19085206479</v>
          </cell>
          <cell r="B8017" t="str">
            <v>王达</v>
          </cell>
          <cell r="C8017" t="str">
            <v>085206</v>
          </cell>
          <cell r="D8017" t="str">
            <v>动力工程</v>
          </cell>
        </row>
        <row r="8018">
          <cell r="A8018" t="str">
            <v>19085206501</v>
          </cell>
          <cell r="B8018" t="str">
            <v>高华鑫</v>
          </cell>
          <cell r="C8018" t="str">
            <v>085206</v>
          </cell>
          <cell r="D8018" t="str">
            <v>动力工程</v>
          </cell>
        </row>
        <row r="8019">
          <cell r="A8019" t="str">
            <v>19085206519</v>
          </cell>
          <cell r="B8019" t="str">
            <v>吴曙程</v>
          </cell>
          <cell r="C8019" t="str">
            <v>085206</v>
          </cell>
          <cell r="D8019" t="str">
            <v>动力工程</v>
          </cell>
        </row>
        <row r="8020">
          <cell r="A8020" t="str">
            <v>19085206520</v>
          </cell>
          <cell r="B8020" t="str">
            <v>邵佳伟</v>
          </cell>
          <cell r="C8020" t="str">
            <v>085206</v>
          </cell>
          <cell r="D8020" t="str">
            <v>动力工程</v>
          </cell>
        </row>
        <row r="8021">
          <cell r="A8021" t="str">
            <v>19085206522</v>
          </cell>
          <cell r="B8021" t="str">
            <v>施元庆</v>
          </cell>
          <cell r="C8021" t="str">
            <v>085206</v>
          </cell>
          <cell r="D8021" t="str">
            <v>动力工程</v>
          </cell>
        </row>
        <row r="8022">
          <cell r="A8022" t="str">
            <v>19085206524</v>
          </cell>
          <cell r="B8022" t="str">
            <v>敬心灵</v>
          </cell>
          <cell r="C8022" t="str">
            <v>085206</v>
          </cell>
          <cell r="D8022" t="str">
            <v>动力工程</v>
          </cell>
        </row>
        <row r="8023">
          <cell r="A8023" t="str">
            <v>19085206543</v>
          </cell>
          <cell r="B8023" t="str">
            <v>李扬</v>
          </cell>
          <cell r="C8023" t="str">
            <v>085206</v>
          </cell>
          <cell r="D8023" t="str">
            <v>动力工程</v>
          </cell>
        </row>
        <row r="8024">
          <cell r="A8024" t="str">
            <v>19085206546</v>
          </cell>
          <cell r="B8024" t="str">
            <v>李芦雨</v>
          </cell>
          <cell r="C8024" t="str">
            <v>085206</v>
          </cell>
          <cell r="D8024" t="str">
            <v>动力工程</v>
          </cell>
        </row>
        <row r="8025">
          <cell r="A8025" t="str">
            <v>19085206566</v>
          </cell>
          <cell r="B8025" t="str">
            <v>邵力帆</v>
          </cell>
          <cell r="C8025" t="str">
            <v>085206</v>
          </cell>
          <cell r="D8025" t="str">
            <v>动力工程</v>
          </cell>
        </row>
        <row r="8026">
          <cell r="A8026" t="str">
            <v>19085206577</v>
          </cell>
          <cell r="B8026" t="str">
            <v>吴振裕</v>
          </cell>
          <cell r="C8026" t="str">
            <v>085206</v>
          </cell>
          <cell r="D8026" t="str">
            <v>动力工程</v>
          </cell>
        </row>
        <row r="8027">
          <cell r="A8027" t="str">
            <v>19085206592</v>
          </cell>
          <cell r="B8027" t="str">
            <v>赵威</v>
          </cell>
          <cell r="C8027" t="str">
            <v>085206</v>
          </cell>
          <cell r="D8027" t="str">
            <v>动力工程</v>
          </cell>
        </row>
        <row r="8028">
          <cell r="A8028" t="str">
            <v>19085206626</v>
          </cell>
          <cell r="B8028" t="str">
            <v>赵鹏礼</v>
          </cell>
          <cell r="C8028" t="str">
            <v>085206</v>
          </cell>
          <cell r="D8028" t="str">
            <v>动力工程</v>
          </cell>
        </row>
        <row r="8029">
          <cell r="A8029" t="str">
            <v>19085206627</v>
          </cell>
          <cell r="B8029" t="str">
            <v>刘康</v>
          </cell>
          <cell r="C8029" t="str">
            <v>085206</v>
          </cell>
          <cell r="D8029" t="str">
            <v>动力工程</v>
          </cell>
        </row>
        <row r="8030">
          <cell r="A8030" t="str">
            <v>19085206630</v>
          </cell>
          <cell r="B8030" t="str">
            <v>宋佳伟</v>
          </cell>
          <cell r="C8030" t="str">
            <v>085206</v>
          </cell>
          <cell r="D8030" t="str">
            <v>动力工程</v>
          </cell>
        </row>
        <row r="8031">
          <cell r="A8031" t="str">
            <v>19085206633</v>
          </cell>
          <cell r="B8031" t="str">
            <v>刘佳君</v>
          </cell>
          <cell r="C8031" t="str">
            <v>085206</v>
          </cell>
          <cell r="D8031" t="str">
            <v>动力工程</v>
          </cell>
        </row>
        <row r="8032">
          <cell r="A8032" t="str">
            <v>19085206643</v>
          </cell>
          <cell r="B8032" t="str">
            <v>李少玉</v>
          </cell>
          <cell r="C8032" t="str">
            <v>085206</v>
          </cell>
          <cell r="D8032" t="str">
            <v>动力工程</v>
          </cell>
        </row>
        <row r="8033">
          <cell r="A8033" t="str">
            <v>19085206664</v>
          </cell>
          <cell r="B8033" t="str">
            <v>石姜正</v>
          </cell>
          <cell r="C8033" t="str">
            <v>085206</v>
          </cell>
          <cell r="D8033" t="str">
            <v>动力工程</v>
          </cell>
        </row>
        <row r="8034">
          <cell r="A8034" t="str">
            <v>19085206670</v>
          </cell>
          <cell r="B8034" t="str">
            <v>刘家源</v>
          </cell>
          <cell r="C8034" t="str">
            <v>085206</v>
          </cell>
          <cell r="D8034" t="str">
            <v>动力工程</v>
          </cell>
        </row>
        <row r="8035">
          <cell r="A8035" t="str">
            <v>19085206705</v>
          </cell>
          <cell r="B8035" t="str">
            <v>王景晖</v>
          </cell>
          <cell r="C8035" t="str">
            <v>085206</v>
          </cell>
          <cell r="D8035" t="str">
            <v>动力工程</v>
          </cell>
        </row>
        <row r="8036">
          <cell r="A8036" t="str">
            <v>19085206711</v>
          </cell>
          <cell r="B8036" t="str">
            <v>何文辉</v>
          </cell>
          <cell r="C8036" t="str">
            <v>085206</v>
          </cell>
          <cell r="D8036" t="str">
            <v>动力工程</v>
          </cell>
        </row>
        <row r="8037">
          <cell r="A8037" t="str">
            <v>19085206713</v>
          </cell>
          <cell r="B8037" t="str">
            <v>李荣荣</v>
          </cell>
          <cell r="C8037" t="str">
            <v>085206</v>
          </cell>
          <cell r="D8037" t="str">
            <v>动力工程</v>
          </cell>
        </row>
        <row r="8038">
          <cell r="A8038" t="str">
            <v>19085206720</v>
          </cell>
          <cell r="B8038" t="str">
            <v>王雪砚</v>
          </cell>
          <cell r="C8038" t="str">
            <v>085206</v>
          </cell>
          <cell r="D8038" t="str">
            <v>动力工程</v>
          </cell>
        </row>
        <row r="8039">
          <cell r="A8039" t="str">
            <v>19085206724</v>
          </cell>
          <cell r="B8039" t="str">
            <v>杨彦林</v>
          </cell>
          <cell r="C8039" t="str">
            <v>085206</v>
          </cell>
          <cell r="D8039" t="str">
            <v>动力工程</v>
          </cell>
        </row>
        <row r="8040">
          <cell r="A8040" t="str">
            <v>19085206735</v>
          </cell>
          <cell r="B8040" t="str">
            <v>金洋</v>
          </cell>
          <cell r="C8040" t="str">
            <v>085206</v>
          </cell>
          <cell r="D8040" t="str">
            <v>动力工程</v>
          </cell>
        </row>
        <row r="8041">
          <cell r="A8041" t="str">
            <v>19085206754</v>
          </cell>
          <cell r="B8041" t="str">
            <v>李伟</v>
          </cell>
          <cell r="C8041" t="str">
            <v>085206</v>
          </cell>
          <cell r="D8041" t="str">
            <v>动力工程</v>
          </cell>
        </row>
        <row r="8042">
          <cell r="A8042" t="str">
            <v>19085206756</v>
          </cell>
          <cell r="B8042" t="str">
            <v>徐玉凯</v>
          </cell>
          <cell r="C8042" t="str">
            <v>085206</v>
          </cell>
          <cell r="D8042" t="str">
            <v>动力工程</v>
          </cell>
        </row>
        <row r="8043">
          <cell r="A8043" t="str">
            <v>19085206758</v>
          </cell>
          <cell r="B8043" t="str">
            <v>张浩</v>
          </cell>
          <cell r="C8043" t="str">
            <v>085206</v>
          </cell>
          <cell r="D8043" t="str">
            <v>动力工程</v>
          </cell>
        </row>
        <row r="8044">
          <cell r="A8044" t="str">
            <v>19085206795</v>
          </cell>
          <cell r="B8044" t="str">
            <v>耿宗武</v>
          </cell>
          <cell r="C8044" t="str">
            <v>085206</v>
          </cell>
          <cell r="D8044" t="str">
            <v>动力工程</v>
          </cell>
        </row>
        <row r="8045">
          <cell r="A8045" t="str">
            <v>19085206801</v>
          </cell>
          <cell r="B8045" t="str">
            <v>刘昕</v>
          </cell>
          <cell r="C8045" t="str">
            <v>085206</v>
          </cell>
          <cell r="D8045" t="str">
            <v>动力工程</v>
          </cell>
        </row>
        <row r="8046">
          <cell r="A8046" t="str">
            <v>19085206802</v>
          </cell>
          <cell r="B8046" t="str">
            <v>曹子勇</v>
          </cell>
          <cell r="C8046" t="str">
            <v>085206</v>
          </cell>
          <cell r="D8046" t="str">
            <v>动力工程</v>
          </cell>
        </row>
        <row r="8047">
          <cell r="A8047" t="str">
            <v>19085206812</v>
          </cell>
          <cell r="B8047" t="str">
            <v>沈彦儒</v>
          </cell>
          <cell r="C8047" t="str">
            <v>085206</v>
          </cell>
          <cell r="D8047" t="str">
            <v>动力工程</v>
          </cell>
        </row>
        <row r="8048">
          <cell r="A8048" t="str">
            <v>19085206836</v>
          </cell>
          <cell r="B8048" t="str">
            <v>汤耀</v>
          </cell>
          <cell r="C8048" t="str">
            <v>085206</v>
          </cell>
          <cell r="D8048" t="str">
            <v>动力工程</v>
          </cell>
        </row>
        <row r="8049">
          <cell r="A8049" t="str">
            <v>19085206857</v>
          </cell>
          <cell r="B8049" t="str">
            <v>朱立胜</v>
          </cell>
          <cell r="C8049" t="str">
            <v>085206</v>
          </cell>
          <cell r="D8049" t="str">
            <v>动力工程</v>
          </cell>
        </row>
        <row r="8050">
          <cell r="A8050" t="str">
            <v>19085206862</v>
          </cell>
          <cell r="B8050" t="str">
            <v>丁伟</v>
          </cell>
          <cell r="C8050" t="str">
            <v>085206</v>
          </cell>
          <cell r="D8050" t="str">
            <v>动力工程</v>
          </cell>
        </row>
        <row r="8051">
          <cell r="A8051" t="str">
            <v>19085206874</v>
          </cell>
          <cell r="B8051" t="str">
            <v>陈晨</v>
          </cell>
          <cell r="C8051" t="str">
            <v>085206</v>
          </cell>
          <cell r="D8051" t="str">
            <v>动力工程</v>
          </cell>
        </row>
        <row r="8052">
          <cell r="A8052" t="str">
            <v>19085206876</v>
          </cell>
          <cell r="B8052" t="str">
            <v>王涛</v>
          </cell>
          <cell r="C8052" t="str">
            <v>085206</v>
          </cell>
          <cell r="D8052" t="str">
            <v>动力工程</v>
          </cell>
        </row>
        <row r="8053">
          <cell r="A8053" t="str">
            <v>19085206894</v>
          </cell>
          <cell r="B8053" t="str">
            <v>张国庆</v>
          </cell>
          <cell r="C8053" t="str">
            <v>085206</v>
          </cell>
          <cell r="D8053" t="str">
            <v>动力工程</v>
          </cell>
        </row>
        <row r="8054">
          <cell r="A8054" t="str">
            <v>19085206896</v>
          </cell>
          <cell r="B8054" t="str">
            <v>吕圣男</v>
          </cell>
          <cell r="C8054" t="str">
            <v>085206</v>
          </cell>
          <cell r="D8054" t="str">
            <v>动力工程</v>
          </cell>
        </row>
        <row r="8055">
          <cell r="A8055" t="str">
            <v>19085206902</v>
          </cell>
          <cell r="B8055" t="str">
            <v>陈维齐</v>
          </cell>
          <cell r="C8055" t="str">
            <v>085206</v>
          </cell>
          <cell r="D8055" t="str">
            <v>动力工程</v>
          </cell>
        </row>
        <row r="8056">
          <cell r="A8056" t="str">
            <v>19085206920</v>
          </cell>
          <cell r="B8056" t="str">
            <v>孔鹏程</v>
          </cell>
          <cell r="C8056" t="str">
            <v>085206</v>
          </cell>
          <cell r="D8056" t="str">
            <v>动力工程</v>
          </cell>
        </row>
        <row r="8057">
          <cell r="A8057" t="str">
            <v>19085206922</v>
          </cell>
          <cell r="B8057" t="str">
            <v>黄刘洋</v>
          </cell>
          <cell r="C8057" t="str">
            <v>085206</v>
          </cell>
          <cell r="D8057" t="str">
            <v>动力工程</v>
          </cell>
        </row>
        <row r="8058">
          <cell r="A8058" t="str">
            <v>19085206926</v>
          </cell>
          <cell r="B8058" t="str">
            <v>赵睿</v>
          </cell>
          <cell r="C8058" t="str">
            <v>085206</v>
          </cell>
          <cell r="D8058" t="str">
            <v>动力工程</v>
          </cell>
        </row>
        <row r="8059">
          <cell r="A8059" t="str">
            <v>19085206930</v>
          </cell>
          <cell r="B8059" t="str">
            <v>刘犇欢</v>
          </cell>
          <cell r="C8059" t="str">
            <v>085206</v>
          </cell>
          <cell r="D8059" t="str">
            <v>动力工程</v>
          </cell>
        </row>
        <row r="8060">
          <cell r="A8060" t="str">
            <v>19085216102</v>
          </cell>
          <cell r="B8060" t="str">
            <v>蒋梦玉</v>
          </cell>
          <cell r="C8060" t="str">
            <v>085216</v>
          </cell>
          <cell r="D8060" t="str">
            <v>化学工程</v>
          </cell>
        </row>
        <row r="8061">
          <cell r="A8061" t="str">
            <v>19085216107</v>
          </cell>
          <cell r="B8061" t="str">
            <v>强晓琪</v>
          </cell>
          <cell r="C8061" t="str">
            <v>085216</v>
          </cell>
          <cell r="D8061" t="str">
            <v>化学工程</v>
          </cell>
        </row>
        <row r="8062">
          <cell r="A8062" t="str">
            <v>19085216109</v>
          </cell>
          <cell r="B8062" t="str">
            <v>陈涛</v>
          </cell>
          <cell r="C8062" t="str">
            <v>085216</v>
          </cell>
          <cell r="D8062" t="str">
            <v>化学工程</v>
          </cell>
        </row>
        <row r="8063">
          <cell r="A8063" t="str">
            <v>19085216115</v>
          </cell>
          <cell r="B8063" t="str">
            <v>竹锦</v>
          </cell>
          <cell r="C8063" t="str">
            <v>085216</v>
          </cell>
          <cell r="D8063" t="str">
            <v>化学工程</v>
          </cell>
        </row>
        <row r="8064">
          <cell r="A8064" t="str">
            <v>19085216122</v>
          </cell>
          <cell r="B8064" t="str">
            <v>方慧</v>
          </cell>
          <cell r="C8064" t="str">
            <v>085216</v>
          </cell>
          <cell r="D8064" t="str">
            <v>化学工程</v>
          </cell>
        </row>
        <row r="8065">
          <cell r="A8065" t="str">
            <v>19085216123</v>
          </cell>
          <cell r="B8065" t="str">
            <v>张炜</v>
          </cell>
          <cell r="C8065" t="str">
            <v>085216</v>
          </cell>
          <cell r="D8065" t="str">
            <v>化学工程</v>
          </cell>
        </row>
        <row r="8066">
          <cell r="A8066" t="str">
            <v>19085216132</v>
          </cell>
          <cell r="B8066" t="str">
            <v>唐梅霖</v>
          </cell>
          <cell r="C8066" t="str">
            <v>085216</v>
          </cell>
          <cell r="D8066" t="str">
            <v>化学工程</v>
          </cell>
        </row>
        <row r="8067">
          <cell r="A8067" t="str">
            <v>19085216148</v>
          </cell>
          <cell r="B8067" t="str">
            <v>王历</v>
          </cell>
          <cell r="C8067" t="str">
            <v>085216</v>
          </cell>
          <cell r="D8067" t="str">
            <v>化学工程</v>
          </cell>
        </row>
        <row r="8068">
          <cell r="A8068" t="str">
            <v>19085216164</v>
          </cell>
          <cell r="B8068" t="str">
            <v>石婷</v>
          </cell>
          <cell r="C8068" t="str">
            <v>085216</v>
          </cell>
          <cell r="D8068" t="str">
            <v>化学工程</v>
          </cell>
        </row>
        <row r="8069">
          <cell r="A8069" t="str">
            <v>19085216165</v>
          </cell>
          <cell r="B8069" t="str">
            <v>沈银飞</v>
          </cell>
          <cell r="C8069" t="str">
            <v>085216</v>
          </cell>
          <cell r="D8069" t="str">
            <v>化学工程</v>
          </cell>
        </row>
        <row r="8070">
          <cell r="A8070" t="str">
            <v>19085216168</v>
          </cell>
          <cell r="B8070" t="str">
            <v>张宸睿</v>
          </cell>
          <cell r="C8070" t="str">
            <v>085216</v>
          </cell>
          <cell r="D8070" t="str">
            <v>化学工程</v>
          </cell>
        </row>
        <row r="8071">
          <cell r="A8071" t="str">
            <v>19085216174</v>
          </cell>
          <cell r="B8071" t="str">
            <v>张静静</v>
          </cell>
          <cell r="C8071" t="str">
            <v>085216</v>
          </cell>
          <cell r="D8071" t="str">
            <v>化学工程</v>
          </cell>
        </row>
        <row r="8072">
          <cell r="A8072" t="str">
            <v>19085216175</v>
          </cell>
          <cell r="B8072" t="str">
            <v>季伟</v>
          </cell>
          <cell r="C8072" t="str">
            <v>085216</v>
          </cell>
          <cell r="D8072" t="str">
            <v>化学工程</v>
          </cell>
        </row>
        <row r="8073">
          <cell r="A8073" t="str">
            <v>19085216178</v>
          </cell>
          <cell r="B8073" t="str">
            <v>杨源</v>
          </cell>
          <cell r="C8073" t="str">
            <v>085216</v>
          </cell>
          <cell r="D8073" t="str">
            <v>化学工程</v>
          </cell>
        </row>
        <row r="8074">
          <cell r="A8074" t="str">
            <v>19085216188</v>
          </cell>
          <cell r="B8074" t="str">
            <v>姚政</v>
          </cell>
          <cell r="C8074" t="str">
            <v>085216</v>
          </cell>
          <cell r="D8074" t="str">
            <v>化学工程</v>
          </cell>
        </row>
        <row r="8075">
          <cell r="A8075" t="str">
            <v>19085216206</v>
          </cell>
          <cell r="B8075" t="str">
            <v>陈一帆</v>
          </cell>
          <cell r="C8075" t="str">
            <v>085216</v>
          </cell>
          <cell r="D8075" t="str">
            <v>化学工程</v>
          </cell>
        </row>
        <row r="8076">
          <cell r="A8076" t="str">
            <v>19085216210</v>
          </cell>
          <cell r="B8076" t="str">
            <v>强成宏</v>
          </cell>
          <cell r="C8076" t="str">
            <v>085216</v>
          </cell>
          <cell r="D8076" t="str">
            <v>化学工程</v>
          </cell>
        </row>
        <row r="8077">
          <cell r="A8077" t="str">
            <v>19085216215</v>
          </cell>
          <cell r="B8077" t="str">
            <v>朵亚琳</v>
          </cell>
          <cell r="C8077" t="str">
            <v>085216</v>
          </cell>
          <cell r="D8077" t="str">
            <v>化学工程</v>
          </cell>
        </row>
        <row r="8078">
          <cell r="A8078" t="str">
            <v>19085216216</v>
          </cell>
          <cell r="B8078" t="str">
            <v>张青</v>
          </cell>
          <cell r="C8078" t="str">
            <v>085216</v>
          </cell>
          <cell r="D8078" t="str">
            <v>化学工程</v>
          </cell>
        </row>
        <row r="8079">
          <cell r="A8079" t="str">
            <v>19085216225</v>
          </cell>
          <cell r="B8079" t="str">
            <v>安浩</v>
          </cell>
          <cell r="C8079" t="str">
            <v>085216</v>
          </cell>
          <cell r="D8079" t="str">
            <v>化学工程</v>
          </cell>
        </row>
        <row r="8080">
          <cell r="A8080" t="str">
            <v>19085216232</v>
          </cell>
          <cell r="B8080" t="str">
            <v>刘威</v>
          </cell>
          <cell r="C8080" t="str">
            <v>085216</v>
          </cell>
          <cell r="D8080" t="str">
            <v>化学工程</v>
          </cell>
        </row>
        <row r="8081">
          <cell r="A8081" t="str">
            <v>19085216235</v>
          </cell>
          <cell r="B8081" t="str">
            <v>张泱</v>
          </cell>
          <cell r="C8081" t="str">
            <v>085216</v>
          </cell>
          <cell r="D8081" t="str">
            <v>化学工程</v>
          </cell>
        </row>
        <row r="8082">
          <cell r="A8082" t="str">
            <v>19085216236</v>
          </cell>
          <cell r="B8082" t="str">
            <v>孙天一</v>
          </cell>
          <cell r="C8082" t="str">
            <v>085216</v>
          </cell>
          <cell r="D8082" t="str">
            <v>化学工程</v>
          </cell>
        </row>
        <row r="8083">
          <cell r="A8083" t="str">
            <v>19085216239</v>
          </cell>
          <cell r="B8083" t="str">
            <v>张成都</v>
          </cell>
          <cell r="C8083" t="str">
            <v>085216</v>
          </cell>
          <cell r="D8083" t="str">
            <v>化学工程</v>
          </cell>
        </row>
        <row r="8084">
          <cell r="A8084" t="str">
            <v>19085216240</v>
          </cell>
          <cell r="B8084" t="str">
            <v>田璐</v>
          </cell>
          <cell r="C8084" t="str">
            <v>085216</v>
          </cell>
          <cell r="D8084" t="str">
            <v>化学工程</v>
          </cell>
        </row>
        <row r="8085">
          <cell r="A8085" t="str">
            <v>19085216246</v>
          </cell>
          <cell r="B8085" t="str">
            <v>沈加琪</v>
          </cell>
          <cell r="C8085" t="str">
            <v>085216</v>
          </cell>
          <cell r="D8085" t="str">
            <v>化学工程</v>
          </cell>
        </row>
        <row r="8086">
          <cell r="A8086" t="str">
            <v>19085216252</v>
          </cell>
          <cell r="B8086" t="str">
            <v>谢啸舟</v>
          </cell>
          <cell r="C8086" t="str">
            <v>085216</v>
          </cell>
          <cell r="D8086" t="str">
            <v>化学工程</v>
          </cell>
        </row>
        <row r="8087">
          <cell r="A8087" t="str">
            <v>19085216253</v>
          </cell>
          <cell r="B8087" t="str">
            <v>丁延</v>
          </cell>
          <cell r="C8087" t="str">
            <v>085216</v>
          </cell>
          <cell r="D8087" t="str">
            <v>化学工程</v>
          </cell>
        </row>
        <row r="8088">
          <cell r="A8088" t="str">
            <v>19085216254</v>
          </cell>
          <cell r="B8088" t="str">
            <v>吴祥</v>
          </cell>
          <cell r="C8088" t="str">
            <v>085216</v>
          </cell>
          <cell r="D8088" t="str">
            <v>化学工程</v>
          </cell>
        </row>
        <row r="8089">
          <cell r="A8089" t="str">
            <v>19085216261</v>
          </cell>
          <cell r="B8089" t="str">
            <v>张晨</v>
          </cell>
          <cell r="C8089" t="str">
            <v>085216</v>
          </cell>
          <cell r="D8089" t="str">
            <v>化学工程</v>
          </cell>
        </row>
        <row r="8090">
          <cell r="A8090" t="str">
            <v>19085216262</v>
          </cell>
          <cell r="B8090" t="str">
            <v>薛英豪</v>
          </cell>
          <cell r="C8090" t="str">
            <v>085216</v>
          </cell>
          <cell r="D8090" t="str">
            <v>化学工程</v>
          </cell>
        </row>
        <row r="8091">
          <cell r="A8091" t="str">
            <v>19085216265</v>
          </cell>
          <cell r="B8091" t="str">
            <v>吴玉婷</v>
          </cell>
          <cell r="C8091" t="str">
            <v>085216</v>
          </cell>
          <cell r="D8091" t="str">
            <v>化学工程</v>
          </cell>
        </row>
        <row r="8092">
          <cell r="A8092" t="str">
            <v>19085216271</v>
          </cell>
          <cell r="B8092" t="str">
            <v>喻再冉</v>
          </cell>
          <cell r="C8092" t="str">
            <v>085216</v>
          </cell>
          <cell r="D8092" t="str">
            <v>化学工程</v>
          </cell>
        </row>
        <row r="8093">
          <cell r="A8093" t="str">
            <v>19085216272</v>
          </cell>
          <cell r="B8093" t="str">
            <v>严正斌</v>
          </cell>
          <cell r="C8093" t="str">
            <v>085216</v>
          </cell>
          <cell r="D8093" t="str">
            <v>化学工程</v>
          </cell>
        </row>
        <row r="8094">
          <cell r="A8094" t="str">
            <v>19085216273</v>
          </cell>
          <cell r="B8094" t="str">
            <v>顾林丹</v>
          </cell>
          <cell r="C8094" t="str">
            <v>085216</v>
          </cell>
          <cell r="D8094" t="str">
            <v>化学工程</v>
          </cell>
        </row>
        <row r="8095">
          <cell r="A8095" t="str">
            <v>19085216276</v>
          </cell>
          <cell r="B8095" t="str">
            <v>沙宇</v>
          </cell>
          <cell r="C8095" t="str">
            <v>085216</v>
          </cell>
          <cell r="D8095" t="str">
            <v>化学工程</v>
          </cell>
        </row>
        <row r="8096">
          <cell r="A8096" t="str">
            <v>19085216277</v>
          </cell>
          <cell r="B8096" t="str">
            <v>赵爽</v>
          </cell>
          <cell r="C8096" t="str">
            <v>085216</v>
          </cell>
          <cell r="D8096" t="str">
            <v>化学工程</v>
          </cell>
        </row>
        <row r="8097">
          <cell r="A8097" t="str">
            <v>19085216279</v>
          </cell>
          <cell r="B8097" t="str">
            <v>吕梦力</v>
          </cell>
          <cell r="C8097" t="str">
            <v>085216</v>
          </cell>
          <cell r="D8097" t="str">
            <v>化学工程</v>
          </cell>
        </row>
        <row r="8098">
          <cell r="A8098" t="str">
            <v>19085216280</v>
          </cell>
          <cell r="B8098" t="str">
            <v>仲明辉</v>
          </cell>
          <cell r="C8098" t="str">
            <v>085216</v>
          </cell>
          <cell r="D8098" t="str">
            <v>化学工程</v>
          </cell>
        </row>
        <row r="8099">
          <cell r="A8099" t="str">
            <v>19085216283</v>
          </cell>
          <cell r="B8099" t="str">
            <v>李丛珊</v>
          </cell>
          <cell r="C8099" t="str">
            <v>085216</v>
          </cell>
          <cell r="D8099" t="str">
            <v>化学工程</v>
          </cell>
        </row>
        <row r="8100">
          <cell r="A8100" t="str">
            <v>19085216285</v>
          </cell>
          <cell r="B8100" t="str">
            <v>王强</v>
          </cell>
          <cell r="C8100" t="str">
            <v>085216</v>
          </cell>
          <cell r="D8100" t="str">
            <v>化学工程</v>
          </cell>
        </row>
        <row r="8101">
          <cell r="A8101" t="str">
            <v>19085216294</v>
          </cell>
          <cell r="B8101" t="str">
            <v>仇苏红</v>
          </cell>
          <cell r="C8101" t="str">
            <v>085216</v>
          </cell>
          <cell r="D8101" t="str">
            <v>化学工程</v>
          </cell>
        </row>
        <row r="8102">
          <cell r="A8102" t="str">
            <v>19085216297</v>
          </cell>
          <cell r="B8102" t="str">
            <v>宋梦杰</v>
          </cell>
          <cell r="C8102" t="str">
            <v>085216</v>
          </cell>
          <cell r="D8102" t="str">
            <v>化学工程</v>
          </cell>
        </row>
        <row r="8103">
          <cell r="A8103" t="str">
            <v>19085216310</v>
          </cell>
          <cell r="B8103" t="str">
            <v>袁伟</v>
          </cell>
          <cell r="C8103" t="str">
            <v>085216</v>
          </cell>
          <cell r="D8103" t="str">
            <v>化学工程</v>
          </cell>
        </row>
        <row r="8104">
          <cell r="A8104" t="str">
            <v>19085216318</v>
          </cell>
          <cell r="B8104" t="str">
            <v>李宗仪</v>
          </cell>
          <cell r="C8104" t="str">
            <v>085216</v>
          </cell>
          <cell r="D8104" t="str">
            <v>化学工程</v>
          </cell>
        </row>
        <row r="8105">
          <cell r="A8105" t="str">
            <v>19085216319</v>
          </cell>
          <cell r="B8105" t="str">
            <v>纪泽楠</v>
          </cell>
          <cell r="C8105" t="str">
            <v>085216</v>
          </cell>
          <cell r="D8105" t="str">
            <v>化学工程</v>
          </cell>
        </row>
        <row r="8106">
          <cell r="A8106" t="str">
            <v>19085216324</v>
          </cell>
          <cell r="B8106" t="str">
            <v>陈亮</v>
          </cell>
          <cell r="C8106" t="str">
            <v>085216</v>
          </cell>
          <cell r="D8106" t="str">
            <v>化学工程</v>
          </cell>
        </row>
        <row r="8107">
          <cell r="A8107" t="str">
            <v>19085216325</v>
          </cell>
          <cell r="B8107" t="str">
            <v>陈锶媛</v>
          </cell>
          <cell r="C8107" t="str">
            <v>085216</v>
          </cell>
          <cell r="D8107" t="str">
            <v>化学工程</v>
          </cell>
        </row>
        <row r="8108">
          <cell r="A8108" t="str">
            <v>19085216329</v>
          </cell>
          <cell r="B8108" t="str">
            <v>刘滋瑞</v>
          </cell>
          <cell r="C8108" t="str">
            <v>085216</v>
          </cell>
          <cell r="D8108" t="str">
            <v>化学工程</v>
          </cell>
        </row>
        <row r="8109">
          <cell r="A8109" t="str">
            <v>19085216334</v>
          </cell>
          <cell r="B8109" t="str">
            <v>尹成友</v>
          </cell>
          <cell r="C8109" t="str">
            <v>085216</v>
          </cell>
          <cell r="D8109" t="str">
            <v>化学工程</v>
          </cell>
        </row>
        <row r="8110">
          <cell r="A8110" t="str">
            <v>19085216335</v>
          </cell>
          <cell r="B8110" t="str">
            <v>武靖</v>
          </cell>
          <cell r="C8110" t="str">
            <v>085216</v>
          </cell>
          <cell r="D8110" t="str">
            <v>化学工程</v>
          </cell>
        </row>
        <row r="8111">
          <cell r="A8111" t="str">
            <v>19085216376</v>
          </cell>
          <cell r="B8111" t="str">
            <v>潘菲</v>
          </cell>
          <cell r="C8111" t="str">
            <v>085216</v>
          </cell>
          <cell r="D8111" t="str">
            <v>化学工程</v>
          </cell>
        </row>
        <row r="8112">
          <cell r="A8112" t="str">
            <v>19085216378</v>
          </cell>
          <cell r="B8112" t="str">
            <v>邢帅亮</v>
          </cell>
          <cell r="C8112" t="str">
            <v>085216</v>
          </cell>
          <cell r="D8112" t="str">
            <v>化学工程</v>
          </cell>
        </row>
        <row r="8113">
          <cell r="A8113" t="str">
            <v>19085216381</v>
          </cell>
          <cell r="B8113" t="str">
            <v>于淑婷</v>
          </cell>
          <cell r="C8113" t="str">
            <v>085216</v>
          </cell>
          <cell r="D8113" t="str">
            <v>化学工程</v>
          </cell>
        </row>
        <row r="8114">
          <cell r="A8114" t="str">
            <v>19085216385</v>
          </cell>
          <cell r="B8114" t="str">
            <v>孙利国</v>
          </cell>
          <cell r="C8114" t="str">
            <v>085216</v>
          </cell>
          <cell r="D8114" t="str">
            <v>化学工程</v>
          </cell>
        </row>
        <row r="8115">
          <cell r="A8115" t="str">
            <v>19085216402</v>
          </cell>
          <cell r="B8115" t="str">
            <v>贾玲</v>
          </cell>
          <cell r="C8115" t="str">
            <v>085216</v>
          </cell>
          <cell r="D8115" t="str">
            <v>化学工程</v>
          </cell>
        </row>
        <row r="8116">
          <cell r="A8116" t="str">
            <v>19085216408</v>
          </cell>
          <cell r="B8116" t="str">
            <v>杨宁磊</v>
          </cell>
          <cell r="C8116" t="str">
            <v>085216</v>
          </cell>
          <cell r="D8116" t="str">
            <v>化学工程</v>
          </cell>
        </row>
        <row r="8117">
          <cell r="A8117" t="str">
            <v>19085216412</v>
          </cell>
          <cell r="B8117" t="str">
            <v>申永</v>
          </cell>
          <cell r="C8117" t="str">
            <v>085216</v>
          </cell>
          <cell r="D8117" t="str">
            <v>化学工程</v>
          </cell>
        </row>
        <row r="8118">
          <cell r="A8118" t="str">
            <v>19085216413</v>
          </cell>
          <cell r="B8118" t="str">
            <v>张宏超</v>
          </cell>
          <cell r="C8118" t="str">
            <v>085216</v>
          </cell>
          <cell r="D8118" t="str">
            <v>化学工程</v>
          </cell>
        </row>
        <row r="8119">
          <cell r="A8119" t="str">
            <v>19085216421</v>
          </cell>
          <cell r="B8119" t="str">
            <v>周爱军</v>
          </cell>
          <cell r="C8119" t="str">
            <v>085216</v>
          </cell>
          <cell r="D8119" t="str">
            <v>化学工程</v>
          </cell>
        </row>
        <row r="8120">
          <cell r="A8120" t="str">
            <v>19085216422</v>
          </cell>
          <cell r="B8120" t="str">
            <v>周鸣人</v>
          </cell>
          <cell r="C8120" t="str">
            <v>085216</v>
          </cell>
          <cell r="D8120" t="str">
            <v>化学工程</v>
          </cell>
        </row>
        <row r="8121">
          <cell r="A8121" t="str">
            <v>19085216425</v>
          </cell>
          <cell r="B8121" t="str">
            <v>夏凌云</v>
          </cell>
          <cell r="C8121" t="str">
            <v>085216</v>
          </cell>
          <cell r="D8121" t="str">
            <v>化学工程</v>
          </cell>
        </row>
        <row r="8122">
          <cell r="A8122" t="str">
            <v>19085216439</v>
          </cell>
          <cell r="B8122" t="str">
            <v>陈晨</v>
          </cell>
          <cell r="C8122" t="str">
            <v>085216</v>
          </cell>
          <cell r="D8122" t="str">
            <v>化学工程</v>
          </cell>
        </row>
        <row r="8123">
          <cell r="A8123" t="str">
            <v>19085216440</v>
          </cell>
          <cell r="B8123" t="str">
            <v>徐蒙</v>
          </cell>
          <cell r="C8123" t="str">
            <v>085216</v>
          </cell>
          <cell r="D8123" t="str">
            <v>化学工程</v>
          </cell>
        </row>
        <row r="8124">
          <cell r="A8124" t="str">
            <v>19085216445</v>
          </cell>
          <cell r="B8124" t="str">
            <v>葛平瑞</v>
          </cell>
          <cell r="C8124" t="str">
            <v>085216</v>
          </cell>
          <cell r="D8124" t="str">
            <v>化学工程</v>
          </cell>
        </row>
        <row r="8125">
          <cell r="A8125" t="str">
            <v>19085216448</v>
          </cell>
          <cell r="B8125" t="str">
            <v>黄皓宇</v>
          </cell>
          <cell r="C8125" t="str">
            <v>085216</v>
          </cell>
          <cell r="D8125" t="str">
            <v>化学工程</v>
          </cell>
        </row>
        <row r="8126">
          <cell r="A8126" t="str">
            <v>19085216450</v>
          </cell>
          <cell r="B8126" t="str">
            <v>唐早早</v>
          </cell>
          <cell r="C8126" t="str">
            <v>085216</v>
          </cell>
          <cell r="D8126" t="str">
            <v>化学工程</v>
          </cell>
        </row>
        <row r="8127">
          <cell r="A8127" t="str">
            <v>19085216457</v>
          </cell>
          <cell r="B8127" t="str">
            <v>张同崑</v>
          </cell>
          <cell r="C8127" t="str">
            <v>085216</v>
          </cell>
          <cell r="D8127" t="str">
            <v>化学工程</v>
          </cell>
        </row>
        <row r="8128">
          <cell r="A8128" t="str">
            <v>19085216458</v>
          </cell>
          <cell r="B8128" t="str">
            <v>张泽亚</v>
          </cell>
          <cell r="C8128" t="str">
            <v>085216</v>
          </cell>
          <cell r="D8128" t="str">
            <v>化学工程</v>
          </cell>
        </row>
        <row r="8129">
          <cell r="A8129" t="str">
            <v>19085216466</v>
          </cell>
          <cell r="B8129" t="str">
            <v>黄瑛婕</v>
          </cell>
          <cell r="C8129" t="str">
            <v>085216</v>
          </cell>
          <cell r="D8129" t="str">
            <v>化学工程</v>
          </cell>
        </row>
        <row r="8130">
          <cell r="A8130" t="str">
            <v>19085216469</v>
          </cell>
          <cell r="B8130" t="str">
            <v>张文飞</v>
          </cell>
          <cell r="C8130" t="str">
            <v>085216</v>
          </cell>
          <cell r="D8130" t="str">
            <v>化学工程</v>
          </cell>
        </row>
        <row r="8131">
          <cell r="A8131" t="str">
            <v>19085216472</v>
          </cell>
          <cell r="B8131" t="str">
            <v>许迎桂</v>
          </cell>
          <cell r="C8131" t="str">
            <v>085216</v>
          </cell>
          <cell r="D8131" t="str">
            <v>化学工程</v>
          </cell>
        </row>
        <row r="8132">
          <cell r="A8132" t="str">
            <v>19085216480</v>
          </cell>
          <cell r="B8132" t="str">
            <v>杨森</v>
          </cell>
          <cell r="C8132" t="str">
            <v>085216</v>
          </cell>
          <cell r="D8132" t="str">
            <v>化学工程</v>
          </cell>
        </row>
        <row r="8133">
          <cell r="A8133" t="str">
            <v>19085216489</v>
          </cell>
          <cell r="B8133" t="str">
            <v>路珊</v>
          </cell>
          <cell r="C8133" t="str">
            <v>085216</v>
          </cell>
          <cell r="D8133" t="str">
            <v>化学工程</v>
          </cell>
        </row>
        <row r="8134">
          <cell r="A8134" t="str">
            <v>19085216511</v>
          </cell>
          <cell r="B8134" t="str">
            <v>张林华</v>
          </cell>
          <cell r="C8134" t="str">
            <v>085216</v>
          </cell>
          <cell r="D8134" t="str">
            <v>化学工程</v>
          </cell>
        </row>
        <row r="8135">
          <cell r="A8135" t="str">
            <v>19085216525</v>
          </cell>
          <cell r="B8135" t="str">
            <v>周路</v>
          </cell>
          <cell r="C8135" t="str">
            <v>085216</v>
          </cell>
          <cell r="D8135" t="str">
            <v>化学工程</v>
          </cell>
        </row>
        <row r="8136">
          <cell r="A8136" t="str">
            <v>19085216541</v>
          </cell>
          <cell r="B8136" t="str">
            <v>魏英华</v>
          </cell>
          <cell r="C8136" t="str">
            <v>085216</v>
          </cell>
          <cell r="D8136" t="str">
            <v>化学工程</v>
          </cell>
        </row>
        <row r="8137">
          <cell r="A8137" t="str">
            <v>19085216547</v>
          </cell>
          <cell r="B8137" t="str">
            <v>黄炳基</v>
          </cell>
          <cell r="C8137" t="str">
            <v>085216</v>
          </cell>
          <cell r="D8137" t="str">
            <v>化学工程</v>
          </cell>
        </row>
        <row r="8138">
          <cell r="A8138" t="str">
            <v>19085216551</v>
          </cell>
          <cell r="B8138" t="str">
            <v>温静</v>
          </cell>
          <cell r="C8138" t="str">
            <v>085216</v>
          </cell>
          <cell r="D8138" t="str">
            <v>化学工程</v>
          </cell>
        </row>
        <row r="8139">
          <cell r="A8139" t="str">
            <v>19085216558</v>
          </cell>
          <cell r="B8139" t="str">
            <v>许博扬</v>
          </cell>
          <cell r="C8139" t="str">
            <v>085216</v>
          </cell>
          <cell r="D8139" t="str">
            <v>化学工程</v>
          </cell>
        </row>
        <row r="8140">
          <cell r="A8140" t="str">
            <v>19085216565</v>
          </cell>
          <cell r="B8140" t="str">
            <v>蒋梦婷</v>
          </cell>
          <cell r="C8140" t="str">
            <v>085216</v>
          </cell>
          <cell r="D8140" t="str">
            <v>化学工程</v>
          </cell>
        </row>
        <row r="8141">
          <cell r="A8141" t="str">
            <v>19085216574</v>
          </cell>
          <cell r="B8141" t="str">
            <v>陈全会</v>
          </cell>
          <cell r="C8141" t="str">
            <v>085216</v>
          </cell>
          <cell r="D8141" t="str">
            <v>化学工程</v>
          </cell>
        </row>
        <row r="8142">
          <cell r="A8142" t="str">
            <v>19085216580</v>
          </cell>
          <cell r="B8142" t="str">
            <v>吴越剑</v>
          </cell>
          <cell r="C8142" t="str">
            <v>085216</v>
          </cell>
          <cell r="D8142" t="str">
            <v>化学工程</v>
          </cell>
        </row>
        <row r="8143">
          <cell r="A8143" t="str">
            <v>19085216601</v>
          </cell>
          <cell r="B8143" t="str">
            <v>陈梦园</v>
          </cell>
          <cell r="C8143" t="str">
            <v>085216</v>
          </cell>
          <cell r="D8143" t="str">
            <v>化学工程</v>
          </cell>
        </row>
        <row r="8144">
          <cell r="A8144" t="str">
            <v>19085216603</v>
          </cell>
          <cell r="B8144" t="str">
            <v>章艳松</v>
          </cell>
          <cell r="C8144" t="str">
            <v>085216</v>
          </cell>
          <cell r="D8144" t="str">
            <v>化学工程</v>
          </cell>
        </row>
        <row r="8145">
          <cell r="A8145" t="str">
            <v>19085216614</v>
          </cell>
          <cell r="B8145" t="str">
            <v>赵倩倩</v>
          </cell>
          <cell r="C8145" t="str">
            <v>085216</v>
          </cell>
          <cell r="D8145" t="str">
            <v>化学工程</v>
          </cell>
        </row>
        <row r="8146">
          <cell r="A8146" t="str">
            <v>19085216621</v>
          </cell>
          <cell r="B8146" t="str">
            <v>潘梦云</v>
          </cell>
          <cell r="C8146" t="str">
            <v>085216</v>
          </cell>
          <cell r="D8146" t="str">
            <v>化学工程</v>
          </cell>
        </row>
        <row r="8147">
          <cell r="A8147" t="str">
            <v>19085216628</v>
          </cell>
          <cell r="B8147" t="str">
            <v>梁黎明</v>
          </cell>
          <cell r="C8147" t="str">
            <v>085216</v>
          </cell>
          <cell r="D8147" t="str">
            <v>化学工程</v>
          </cell>
        </row>
        <row r="8148">
          <cell r="A8148" t="str">
            <v>19085216639</v>
          </cell>
          <cell r="B8148" t="str">
            <v>欧佳存</v>
          </cell>
          <cell r="C8148" t="str">
            <v>085216</v>
          </cell>
          <cell r="D8148" t="str">
            <v>化学工程</v>
          </cell>
        </row>
        <row r="8149">
          <cell r="A8149" t="str">
            <v>19085216640</v>
          </cell>
          <cell r="B8149" t="str">
            <v>崔志健</v>
          </cell>
          <cell r="C8149" t="str">
            <v>085216</v>
          </cell>
          <cell r="D8149" t="str">
            <v>化学工程</v>
          </cell>
        </row>
        <row r="8150">
          <cell r="A8150" t="str">
            <v>19085216641</v>
          </cell>
          <cell r="B8150" t="str">
            <v>石宇</v>
          </cell>
          <cell r="C8150" t="str">
            <v>085216</v>
          </cell>
          <cell r="D8150" t="str">
            <v>化学工程</v>
          </cell>
        </row>
        <row r="8151">
          <cell r="A8151" t="str">
            <v>19085216652</v>
          </cell>
          <cell r="B8151" t="str">
            <v>张斌</v>
          </cell>
          <cell r="C8151" t="str">
            <v>085216</v>
          </cell>
          <cell r="D8151" t="str">
            <v>化学工程</v>
          </cell>
        </row>
        <row r="8152">
          <cell r="A8152" t="str">
            <v>19085216655</v>
          </cell>
          <cell r="B8152" t="str">
            <v>刘会丽</v>
          </cell>
          <cell r="C8152" t="str">
            <v>085216</v>
          </cell>
          <cell r="D8152" t="str">
            <v>化学工程</v>
          </cell>
        </row>
        <row r="8153">
          <cell r="A8153" t="str">
            <v>19085216656</v>
          </cell>
          <cell r="B8153" t="str">
            <v>管琪雯</v>
          </cell>
          <cell r="C8153" t="str">
            <v>085216</v>
          </cell>
          <cell r="D8153" t="str">
            <v>化学工程</v>
          </cell>
        </row>
        <row r="8154">
          <cell r="A8154" t="str">
            <v>19085216662</v>
          </cell>
          <cell r="B8154" t="str">
            <v>梁方维</v>
          </cell>
          <cell r="C8154" t="str">
            <v>085216</v>
          </cell>
          <cell r="D8154" t="str">
            <v>化学工程</v>
          </cell>
        </row>
        <row r="8155">
          <cell r="A8155" t="str">
            <v>19085216667</v>
          </cell>
          <cell r="B8155" t="str">
            <v>沈义静</v>
          </cell>
          <cell r="C8155" t="str">
            <v>085216</v>
          </cell>
          <cell r="D8155" t="str">
            <v>化学工程</v>
          </cell>
        </row>
        <row r="8156">
          <cell r="A8156" t="str">
            <v>19085216669</v>
          </cell>
          <cell r="B8156" t="str">
            <v>王震</v>
          </cell>
          <cell r="C8156" t="str">
            <v>085216</v>
          </cell>
          <cell r="D8156" t="str">
            <v>化学工程</v>
          </cell>
        </row>
        <row r="8157">
          <cell r="A8157" t="str">
            <v>19085216676</v>
          </cell>
          <cell r="B8157" t="str">
            <v>孙中清</v>
          </cell>
          <cell r="C8157" t="str">
            <v>085216</v>
          </cell>
          <cell r="D8157" t="str">
            <v>化学工程</v>
          </cell>
        </row>
        <row r="8158">
          <cell r="A8158" t="str">
            <v>19085216677</v>
          </cell>
          <cell r="B8158" t="str">
            <v>牛超</v>
          </cell>
          <cell r="C8158" t="str">
            <v>085216</v>
          </cell>
          <cell r="D8158" t="str">
            <v>化学工程</v>
          </cell>
        </row>
        <row r="8159">
          <cell r="A8159" t="str">
            <v>19085216690</v>
          </cell>
          <cell r="B8159" t="str">
            <v>曹晓曼</v>
          </cell>
          <cell r="C8159" t="str">
            <v>085216</v>
          </cell>
          <cell r="D8159" t="str">
            <v>化学工程</v>
          </cell>
        </row>
        <row r="8160">
          <cell r="A8160" t="str">
            <v>19085216694</v>
          </cell>
          <cell r="B8160" t="str">
            <v>胡双进</v>
          </cell>
          <cell r="C8160" t="str">
            <v>085216</v>
          </cell>
          <cell r="D8160" t="str">
            <v>化学工程</v>
          </cell>
        </row>
        <row r="8161">
          <cell r="A8161" t="str">
            <v>19085216701</v>
          </cell>
          <cell r="B8161" t="str">
            <v>娄超</v>
          </cell>
          <cell r="C8161" t="str">
            <v>085216</v>
          </cell>
          <cell r="D8161" t="str">
            <v>化学工程</v>
          </cell>
        </row>
        <row r="8162">
          <cell r="A8162" t="str">
            <v>19085216703</v>
          </cell>
          <cell r="B8162" t="str">
            <v>孙如梦</v>
          </cell>
          <cell r="C8162" t="str">
            <v>085216</v>
          </cell>
          <cell r="D8162" t="str">
            <v>化学工程</v>
          </cell>
        </row>
        <row r="8163">
          <cell r="A8163" t="str">
            <v>19085216706</v>
          </cell>
          <cell r="B8163" t="str">
            <v>沈平</v>
          </cell>
          <cell r="C8163" t="str">
            <v>085216</v>
          </cell>
          <cell r="D8163" t="str">
            <v>化学工程</v>
          </cell>
        </row>
        <row r="8164">
          <cell r="A8164" t="str">
            <v>19085216708</v>
          </cell>
          <cell r="B8164" t="str">
            <v>唐纪娥</v>
          </cell>
          <cell r="C8164" t="str">
            <v>085216</v>
          </cell>
          <cell r="D8164" t="str">
            <v>化学工程</v>
          </cell>
        </row>
        <row r="8165">
          <cell r="A8165" t="str">
            <v>19085216710</v>
          </cell>
          <cell r="B8165" t="str">
            <v>周云港</v>
          </cell>
          <cell r="C8165" t="str">
            <v>085216</v>
          </cell>
          <cell r="D8165" t="str">
            <v>化学工程</v>
          </cell>
        </row>
        <row r="8166">
          <cell r="A8166" t="str">
            <v>19085216716</v>
          </cell>
          <cell r="B8166" t="str">
            <v>鲁梅</v>
          </cell>
          <cell r="C8166" t="str">
            <v>085216</v>
          </cell>
          <cell r="D8166" t="str">
            <v>化学工程</v>
          </cell>
        </row>
        <row r="8167">
          <cell r="A8167" t="str">
            <v>19085216722</v>
          </cell>
          <cell r="B8167" t="str">
            <v>张后甫</v>
          </cell>
          <cell r="C8167" t="str">
            <v>085216</v>
          </cell>
          <cell r="D8167" t="str">
            <v>化学工程</v>
          </cell>
        </row>
        <row r="8168">
          <cell r="A8168" t="str">
            <v>19085216725</v>
          </cell>
          <cell r="B8168" t="str">
            <v>刘远清</v>
          </cell>
          <cell r="C8168" t="str">
            <v>085216</v>
          </cell>
          <cell r="D8168" t="str">
            <v>化学工程</v>
          </cell>
        </row>
        <row r="8169">
          <cell r="A8169" t="str">
            <v>19085216733</v>
          </cell>
          <cell r="B8169" t="str">
            <v>施蒙</v>
          </cell>
          <cell r="C8169" t="str">
            <v>085216</v>
          </cell>
          <cell r="D8169" t="str">
            <v>化学工程</v>
          </cell>
        </row>
        <row r="8170">
          <cell r="A8170" t="str">
            <v>19085216734</v>
          </cell>
          <cell r="B8170" t="str">
            <v>李渺</v>
          </cell>
          <cell r="C8170" t="str">
            <v>085216</v>
          </cell>
          <cell r="D8170" t="str">
            <v>化学工程</v>
          </cell>
        </row>
        <row r="8171">
          <cell r="A8171" t="str">
            <v>19085216737</v>
          </cell>
          <cell r="B8171" t="str">
            <v>盛焱山</v>
          </cell>
          <cell r="C8171" t="str">
            <v>085216</v>
          </cell>
          <cell r="D8171" t="str">
            <v>化学工程</v>
          </cell>
        </row>
        <row r="8172">
          <cell r="A8172" t="str">
            <v>19085216738</v>
          </cell>
          <cell r="B8172" t="str">
            <v>詹伟</v>
          </cell>
          <cell r="C8172" t="str">
            <v>085216</v>
          </cell>
          <cell r="D8172" t="str">
            <v>化学工程</v>
          </cell>
        </row>
        <row r="8173">
          <cell r="A8173" t="str">
            <v>19085216745</v>
          </cell>
          <cell r="B8173" t="str">
            <v>蒋瑞巧</v>
          </cell>
          <cell r="C8173" t="str">
            <v>085216</v>
          </cell>
          <cell r="D8173" t="str">
            <v>化学工程</v>
          </cell>
        </row>
        <row r="8174">
          <cell r="A8174" t="str">
            <v>19085216746</v>
          </cell>
          <cell r="B8174" t="str">
            <v>梁玲丽</v>
          </cell>
          <cell r="C8174" t="str">
            <v>085216</v>
          </cell>
          <cell r="D8174" t="str">
            <v>化学工程</v>
          </cell>
        </row>
        <row r="8175">
          <cell r="A8175" t="str">
            <v>19085216755</v>
          </cell>
          <cell r="B8175" t="str">
            <v>周文灿</v>
          </cell>
          <cell r="C8175" t="str">
            <v>085216</v>
          </cell>
          <cell r="D8175" t="str">
            <v>化学工程</v>
          </cell>
        </row>
        <row r="8176">
          <cell r="A8176" t="str">
            <v>19085216786</v>
          </cell>
          <cell r="B8176" t="str">
            <v>鲍成</v>
          </cell>
          <cell r="C8176" t="str">
            <v>085216</v>
          </cell>
          <cell r="D8176" t="str">
            <v>化学工程</v>
          </cell>
        </row>
        <row r="8177">
          <cell r="A8177" t="str">
            <v>19085216797</v>
          </cell>
          <cell r="B8177" t="str">
            <v>王子璇</v>
          </cell>
          <cell r="C8177" t="str">
            <v>085216</v>
          </cell>
          <cell r="D8177" t="str">
            <v>化学工程</v>
          </cell>
        </row>
        <row r="8178">
          <cell r="A8178" t="str">
            <v>19085216799</v>
          </cell>
          <cell r="B8178" t="str">
            <v>崔洪连</v>
          </cell>
          <cell r="C8178" t="str">
            <v>085216</v>
          </cell>
          <cell r="D8178" t="str">
            <v>化学工程</v>
          </cell>
        </row>
        <row r="8179">
          <cell r="A8179" t="str">
            <v>19085216806</v>
          </cell>
          <cell r="B8179" t="str">
            <v>杨留洋</v>
          </cell>
          <cell r="C8179" t="str">
            <v>085216</v>
          </cell>
          <cell r="D8179" t="str">
            <v>化学工程</v>
          </cell>
        </row>
        <row r="8180">
          <cell r="A8180" t="str">
            <v>19085216810</v>
          </cell>
          <cell r="B8180" t="str">
            <v>夏雪</v>
          </cell>
          <cell r="C8180" t="str">
            <v>085216</v>
          </cell>
          <cell r="D8180" t="str">
            <v>化学工程</v>
          </cell>
        </row>
        <row r="8181">
          <cell r="A8181" t="str">
            <v>19085216811</v>
          </cell>
          <cell r="B8181" t="str">
            <v>祁久乐</v>
          </cell>
          <cell r="C8181" t="str">
            <v>085216</v>
          </cell>
          <cell r="D8181" t="str">
            <v>化学工程</v>
          </cell>
        </row>
        <row r="8182">
          <cell r="A8182" t="str">
            <v>19085216817</v>
          </cell>
          <cell r="B8182" t="str">
            <v>吴丰</v>
          </cell>
          <cell r="C8182" t="str">
            <v>085216</v>
          </cell>
          <cell r="D8182" t="str">
            <v>化学工程</v>
          </cell>
        </row>
        <row r="8183">
          <cell r="A8183" t="str">
            <v>19085216826</v>
          </cell>
          <cell r="B8183" t="str">
            <v>田世杰</v>
          </cell>
          <cell r="C8183" t="str">
            <v>085216</v>
          </cell>
          <cell r="D8183" t="str">
            <v>化学工程</v>
          </cell>
        </row>
        <row r="8184">
          <cell r="A8184" t="str">
            <v>19085216832</v>
          </cell>
          <cell r="B8184" t="str">
            <v>赵肖寒</v>
          </cell>
          <cell r="C8184" t="str">
            <v>085216</v>
          </cell>
          <cell r="D8184" t="str">
            <v>化学工程</v>
          </cell>
        </row>
        <row r="8185">
          <cell r="A8185" t="str">
            <v>19085216834</v>
          </cell>
          <cell r="B8185" t="str">
            <v>孙牧繁</v>
          </cell>
          <cell r="C8185" t="str">
            <v>085216</v>
          </cell>
          <cell r="D8185" t="str">
            <v>化学工程</v>
          </cell>
        </row>
        <row r="8186">
          <cell r="A8186" t="str">
            <v>19085216861</v>
          </cell>
          <cell r="B8186" t="str">
            <v>刘倩</v>
          </cell>
          <cell r="C8186" t="str">
            <v>085216</v>
          </cell>
          <cell r="D8186" t="str">
            <v>化学工程</v>
          </cell>
        </row>
        <row r="8187">
          <cell r="A8187" t="str">
            <v>19085216868</v>
          </cell>
          <cell r="B8187" t="str">
            <v>韩贺贺</v>
          </cell>
          <cell r="C8187" t="str">
            <v>085216</v>
          </cell>
          <cell r="D8187" t="str">
            <v>化学工程</v>
          </cell>
        </row>
        <row r="8188">
          <cell r="A8188" t="str">
            <v>19085216869</v>
          </cell>
          <cell r="B8188" t="str">
            <v>郎盼盼</v>
          </cell>
          <cell r="C8188" t="str">
            <v>085216</v>
          </cell>
          <cell r="D8188" t="str">
            <v>化学工程</v>
          </cell>
        </row>
        <row r="8189">
          <cell r="A8189" t="str">
            <v>19085216900</v>
          </cell>
          <cell r="B8189" t="str">
            <v>陆宇涵</v>
          </cell>
          <cell r="C8189" t="str">
            <v>085216</v>
          </cell>
          <cell r="D8189" t="str">
            <v>化学工程</v>
          </cell>
        </row>
        <row r="8190">
          <cell r="A8190" t="str">
            <v>19085216909</v>
          </cell>
          <cell r="B8190" t="str">
            <v>贺振超</v>
          </cell>
          <cell r="C8190" t="str">
            <v>085216</v>
          </cell>
          <cell r="D8190" t="str">
            <v>化学工程</v>
          </cell>
        </row>
        <row r="8191">
          <cell r="A8191" t="str">
            <v>19085216914</v>
          </cell>
          <cell r="B8191" t="str">
            <v>郭欣荣</v>
          </cell>
          <cell r="C8191" t="str">
            <v>085216</v>
          </cell>
          <cell r="D8191" t="str">
            <v>化学工程</v>
          </cell>
        </row>
        <row r="8192">
          <cell r="A8192" t="str">
            <v>19085216927</v>
          </cell>
          <cell r="B8192" t="str">
            <v>吴谦</v>
          </cell>
          <cell r="C8192" t="str">
            <v>085216</v>
          </cell>
          <cell r="D8192" t="str">
            <v>化学工程</v>
          </cell>
        </row>
        <row r="8193">
          <cell r="A8193" t="str">
            <v>19085216932</v>
          </cell>
          <cell r="B8193" t="str">
            <v>刘丽娟</v>
          </cell>
          <cell r="C8193" t="str">
            <v>085216</v>
          </cell>
          <cell r="D8193" t="str">
            <v>化学工程</v>
          </cell>
        </row>
        <row r="8194">
          <cell r="A8194" t="str">
            <v>19085219101</v>
          </cell>
          <cell r="B8194" t="str">
            <v>郭宇</v>
          </cell>
          <cell r="C8194" t="str">
            <v>085219</v>
          </cell>
          <cell r="D8194" t="str">
            <v>石油与天然气工程</v>
          </cell>
        </row>
        <row r="8195">
          <cell r="A8195" t="str">
            <v>19085219108</v>
          </cell>
          <cell r="B8195" t="str">
            <v>朱晨阳</v>
          </cell>
          <cell r="C8195" t="str">
            <v>085219</v>
          </cell>
          <cell r="D8195" t="str">
            <v>石油与天然气工程</v>
          </cell>
        </row>
        <row r="8196">
          <cell r="A8196" t="str">
            <v>19085219155</v>
          </cell>
          <cell r="B8196" t="str">
            <v>王雨雨</v>
          </cell>
          <cell r="C8196" t="str">
            <v>085219</v>
          </cell>
          <cell r="D8196" t="str">
            <v>石油与天然气工程</v>
          </cell>
        </row>
        <row r="8197">
          <cell r="A8197" t="str">
            <v>19085219158</v>
          </cell>
          <cell r="B8197" t="str">
            <v>刘璐</v>
          </cell>
          <cell r="C8197" t="str">
            <v>085219</v>
          </cell>
          <cell r="D8197" t="str">
            <v>石油与天然气工程</v>
          </cell>
        </row>
        <row r="8198">
          <cell r="A8198" t="str">
            <v>19085219166</v>
          </cell>
          <cell r="B8198" t="str">
            <v>张禹</v>
          </cell>
          <cell r="C8198" t="str">
            <v>085219</v>
          </cell>
          <cell r="D8198" t="str">
            <v>石油与天然气工程</v>
          </cell>
        </row>
        <row r="8199">
          <cell r="A8199" t="str">
            <v>19085219176</v>
          </cell>
          <cell r="B8199" t="str">
            <v>马明</v>
          </cell>
          <cell r="C8199" t="str">
            <v>085219</v>
          </cell>
          <cell r="D8199" t="str">
            <v>石油与天然气工程</v>
          </cell>
        </row>
        <row r="8200">
          <cell r="A8200" t="str">
            <v>19085219268</v>
          </cell>
          <cell r="B8200" t="str">
            <v>王国栋</v>
          </cell>
          <cell r="C8200" t="str">
            <v>085219</v>
          </cell>
          <cell r="D8200" t="str">
            <v>石油与天然气工程</v>
          </cell>
        </row>
        <row r="8201">
          <cell r="A8201" t="str">
            <v>19085219304</v>
          </cell>
          <cell r="B8201" t="str">
            <v>祝晓杰</v>
          </cell>
          <cell r="C8201" t="str">
            <v>085219</v>
          </cell>
          <cell r="D8201" t="str">
            <v>石油与天然气工程</v>
          </cell>
        </row>
        <row r="8202">
          <cell r="A8202" t="str">
            <v>19085219306</v>
          </cell>
          <cell r="B8202" t="str">
            <v>王倩文</v>
          </cell>
          <cell r="C8202" t="str">
            <v>085219</v>
          </cell>
          <cell r="D8202" t="str">
            <v>石油与天然气工程</v>
          </cell>
        </row>
        <row r="8203">
          <cell r="A8203" t="str">
            <v>19085219317</v>
          </cell>
          <cell r="B8203" t="str">
            <v>许佳文</v>
          </cell>
          <cell r="C8203" t="str">
            <v>085219</v>
          </cell>
          <cell r="D8203" t="str">
            <v>石油与天然气工程</v>
          </cell>
        </row>
        <row r="8204">
          <cell r="A8204" t="str">
            <v>19085219331</v>
          </cell>
          <cell r="B8204" t="str">
            <v>齐磊</v>
          </cell>
          <cell r="C8204" t="str">
            <v>085219</v>
          </cell>
          <cell r="D8204" t="str">
            <v>石油与天然气工程</v>
          </cell>
        </row>
        <row r="8205">
          <cell r="A8205" t="str">
            <v>19085219359</v>
          </cell>
          <cell r="B8205" t="str">
            <v>李秉超</v>
          </cell>
          <cell r="C8205" t="str">
            <v>085219</v>
          </cell>
          <cell r="D8205" t="str">
            <v>石油与天然气工程</v>
          </cell>
        </row>
        <row r="8206">
          <cell r="A8206" t="str">
            <v>19085219410</v>
          </cell>
          <cell r="B8206" t="str">
            <v>张雪艳</v>
          </cell>
          <cell r="C8206" t="str">
            <v>085219</v>
          </cell>
          <cell r="D8206" t="str">
            <v>石油与天然气工程</v>
          </cell>
        </row>
        <row r="8207">
          <cell r="A8207" t="str">
            <v>19085219438</v>
          </cell>
          <cell r="B8207" t="str">
            <v>沈鑫</v>
          </cell>
          <cell r="C8207" t="str">
            <v>085219</v>
          </cell>
          <cell r="D8207" t="str">
            <v>石油与天然气工程</v>
          </cell>
        </row>
        <row r="8208">
          <cell r="A8208" t="str">
            <v>19085219447</v>
          </cell>
          <cell r="B8208" t="str">
            <v>张婕</v>
          </cell>
          <cell r="C8208" t="str">
            <v>085219</v>
          </cell>
          <cell r="D8208" t="str">
            <v>石油与天然气工程</v>
          </cell>
        </row>
        <row r="8209">
          <cell r="A8209" t="str">
            <v>19085219474</v>
          </cell>
          <cell r="B8209" t="str">
            <v>刘天慧</v>
          </cell>
          <cell r="C8209" t="str">
            <v>085219</v>
          </cell>
          <cell r="D8209" t="str">
            <v>石油与天然气工程</v>
          </cell>
        </row>
        <row r="8210">
          <cell r="A8210" t="str">
            <v>19085219482</v>
          </cell>
          <cell r="B8210" t="str">
            <v>丁翔</v>
          </cell>
          <cell r="C8210" t="str">
            <v>085219</v>
          </cell>
          <cell r="D8210" t="str">
            <v>石油与天然气工程</v>
          </cell>
        </row>
        <row r="8211">
          <cell r="A8211" t="str">
            <v>19085219491</v>
          </cell>
          <cell r="B8211" t="str">
            <v>凌定坤</v>
          </cell>
          <cell r="C8211" t="str">
            <v>085219</v>
          </cell>
          <cell r="D8211" t="str">
            <v>石油与天然气工程</v>
          </cell>
        </row>
        <row r="8212">
          <cell r="A8212" t="str">
            <v>19085219493</v>
          </cell>
          <cell r="B8212" t="str">
            <v>朱嘉慧</v>
          </cell>
          <cell r="C8212" t="str">
            <v>085219</v>
          </cell>
          <cell r="D8212" t="str">
            <v>石油与天然气工程</v>
          </cell>
        </row>
        <row r="8213">
          <cell r="A8213" t="str">
            <v>19085219523</v>
          </cell>
          <cell r="B8213" t="str">
            <v>李华建</v>
          </cell>
          <cell r="C8213" t="str">
            <v>085219</v>
          </cell>
          <cell r="D8213" t="str">
            <v>石油与天然气工程</v>
          </cell>
        </row>
        <row r="8214">
          <cell r="A8214" t="str">
            <v>19085219581</v>
          </cell>
          <cell r="B8214" t="str">
            <v>秦奕</v>
          </cell>
          <cell r="C8214" t="str">
            <v>085219</v>
          </cell>
          <cell r="D8214" t="str">
            <v>石油与天然气工程</v>
          </cell>
        </row>
        <row r="8215">
          <cell r="A8215" t="str">
            <v>19085219665</v>
          </cell>
          <cell r="B8215" t="str">
            <v>董邵灿</v>
          </cell>
          <cell r="C8215" t="str">
            <v>085219</v>
          </cell>
          <cell r="D8215" t="str">
            <v>石油与天然气工程</v>
          </cell>
        </row>
        <row r="8216">
          <cell r="A8216" t="str">
            <v>19085219668</v>
          </cell>
          <cell r="B8216" t="str">
            <v>李渝海</v>
          </cell>
          <cell r="C8216" t="str">
            <v>085219</v>
          </cell>
          <cell r="D8216" t="str">
            <v>石油与天然气工程</v>
          </cell>
        </row>
        <row r="8217">
          <cell r="A8217" t="str">
            <v>19085219753</v>
          </cell>
          <cell r="B8217" t="str">
            <v>刘亚婷</v>
          </cell>
          <cell r="C8217" t="str">
            <v>085219</v>
          </cell>
          <cell r="D8217" t="str">
            <v>石油与天然气工程</v>
          </cell>
        </row>
        <row r="8218">
          <cell r="A8218" t="str">
            <v>19085219789</v>
          </cell>
          <cell r="B8218" t="str">
            <v>王树皓</v>
          </cell>
          <cell r="C8218" t="str">
            <v>085219</v>
          </cell>
          <cell r="D8218" t="str">
            <v>石油与天然气工程</v>
          </cell>
        </row>
        <row r="8219">
          <cell r="A8219" t="str">
            <v>19085219791</v>
          </cell>
          <cell r="B8219" t="str">
            <v>段云飞</v>
          </cell>
          <cell r="C8219" t="str">
            <v>085219</v>
          </cell>
          <cell r="D8219" t="str">
            <v>石油与天然气工程</v>
          </cell>
        </row>
        <row r="8220">
          <cell r="A8220" t="str">
            <v>19085219804</v>
          </cell>
          <cell r="B8220" t="str">
            <v>李天亮</v>
          </cell>
          <cell r="C8220" t="str">
            <v>085219</v>
          </cell>
          <cell r="D8220" t="str">
            <v>石油与天然气工程</v>
          </cell>
        </row>
        <row r="8221">
          <cell r="A8221" t="str">
            <v>19085219823</v>
          </cell>
          <cell r="B8221" t="str">
            <v>曹林林</v>
          </cell>
          <cell r="C8221" t="str">
            <v>085219</v>
          </cell>
          <cell r="D8221" t="str">
            <v>石油与天然气工程</v>
          </cell>
        </row>
        <row r="8222">
          <cell r="A8222" t="str">
            <v>19085219895</v>
          </cell>
          <cell r="B8222" t="str">
            <v>荆澍</v>
          </cell>
          <cell r="C8222" t="str">
            <v>085219</v>
          </cell>
          <cell r="D8222" t="str">
            <v>石油与天然气工程</v>
          </cell>
        </row>
        <row r="8223">
          <cell r="A8223" t="str">
            <v>19085229095</v>
          </cell>
          <cell r="B8223" t="str">
            <v>张晓蕊</v>
          </cell>
          <cell r="C8223" t="str">
            <v>085229</v>
          </cell>
          <cell r="D8223" t="str">
            <v>环境工程</v>
          </cell>
        </row>
        <row r="8224">
          <cell r="A8224" t="str">
            <v>19085229119</v>
          </cell>
          <cell r="B8224" t="str">
            <v>丁淼</v>
          </cell>
          <cell r="C8224" t="str">
            <v>085229</v>
          </cell>
          <cell r="D8224" t="str">
            <v>环境工程</v>
          </cell>
        </row>
        <row r="8225">
          <cell r="A8225" t="str">
            <v>19085229141</v>
          </cell>
          <cell r="B8225" t="str">
            <v>邢香</v>
          </cell>
          <cell r="C8225" t="str">
            <v>085229</v>
          </cell>
          <cell r="D8225" t="str">
            <v>环境工程</v>
          </cell>
        </row>
        <row r="8226">
          <cell r="A8226" t="str">
            <v>19085229199</v>
          </cell>
          <cell r="B8226" t="str">
            <v>张大山</v>
          </cell>
          <cell r="C8226" t="str">
            <v>085229</v>
          </cell>
          <cell r="D8226" t="str">
            <v>环境工程</v>
          </cell>
        </row>
        <row r="8227">
          <cell r="A8227" t="str">
            <v>19085229205</v>
          </cell>
          <cell r="B8227" t="str">
            <v>纪玉</v>
          </cell>
          <cell r="C8227" t="str">
            <v>085229</v>
          </cell>
          <cell r="D8227" t="str">
            <v>环境工程</v>
          </cell>
        </row>
        <row r="8228">
          <cell r="A8228" t="str">
            <v>19085229257</v>
          </cell>
          <cell r="B8228" t="str">
            <v>韩川</v>
          </cell>
          <cell r="C8228" t="str">
            <v>085229</v>
          </cell>
          <cell r="D8228" t="str">
            <v>环境工程</v>
          </cell>
        </row>
        <row r="8229">
          <cell r="A8229" t="str">
            <v>19085229263</v>
          </cell>
          <cell r="B8229" t="str">
            <v>高晨昕</v>
          </cell>
          <cell r="C8229" t="str">
            <v>085229</v>
          </cell>
          <cell r="D8229" t="str">
            <v>环境工程</v>
          </cell>
        </row>
        <row r="8230">
          <cell r="A8230" t="str">
            <v>19085229291</v>
          </cell>
          <cell r="B8230" t="str">
            <v>蒋蓉</v>
          </cell>
          <cell r="C8230" t="str">
            <v>085229</v>
          </cell>
          <cell r="D8230" t="str">
            <v>环境工程</v>
          </cell>
        </row>
        <row r="8231">
          <cell r="A8231" t="str">
            <v>19085229327</v>
          </cell>
          <cell r="B8231" t="str">
            <v>束蒋成</v>
          </cell>
          <cell r="C8231" t="str">
            <v>085229</v>
          </cell>
          <cell r="D8231" t="str">
            <v>环境工程</v>
          </cell>
        </row>
        <row r="8232">
          <cell r="A8232" t="str">
            <v>19085229333</v>
          </cell>
          <cell r="B8232" t="str">
            <v>李坡</v>
          </cell>
          <cell r="C8232" t="str">
            <v>085229</v>
          </cell>
          <cell r="D8232" t="str">
            <v>环境工程</v>
          </cell>
        </row>
        <row r="8233">
          <cell r="A8233" t="str">
            <v>19085229340</v>
          </cell>
          <cell r="B8233" t="str">
            <v>曹金耀</v>
          </cell>
          <cell r="C8233" t="str">
            <v>085229</v>
          </cell>
          <cell r="D8233" t="str">
            <v>环境工程</v>
          </cell>
        </row>
        <row r="8234">
          <cell r="A8234" t="str">
            <v>19085229346</v>
          </cell>
          <cell r="B8234" t="str">
            <v>夏彤彤</v>
          </cell>
          <cell r="C8234" t="str">
            <v>085229</v>
          </cell>
          <cell r="D8234" t="str">
            <v>环境工程</v>
          </cell>
        </row>
        <row r="8235">
          <cell r="A8235" t="str">
            <v>19085229347</v>
          </cell>
          <cell r="B8235" t="str">
            <v>陈冬</v>
          </cell>
          <cell r="C8235" t="str">
            <v>085229</v>
          </cell>
          <cell r="D8235" t="str">
            <v>环境工程</v>
          </cell>
        </row>
        <row r="8236">
          <cell r="A8236" t="str">
            <v>19085229348</v>
          </cell>
          <cell r="B8236" t="str">
            <v>陆金鑫</v>
          </cell>
          <cell r="C8236" t="str">
            <v>085229</v>
          </cell>
          <cell r="D8236" t="str">
            <v>环境工程</v>
          </cell>
        </row>
        <row r="8237">
          <cell r="A8237" t="str">
            <v>19085229361</v>
          </cell>
          <cell r="B8237" t="str">
            <v>李迎春</v>
          </cell>
          <cell r="C8237" t="str">
            <v>085229</v>
          </cell>
          <cell r="D8237" t="str">
            <v>环境工程</v>
          </cell>
        </row>
        <row r="8238">
          <cell r="A8238" t="str">
            <v>19085229380</v>
          </cell>
          <cell r="B8238" t="str">
            <v>薛锦辉</v>
          </cell>
          <cell r="C8238" t="str">
            <v>085229</v>
          </cell>
          <cell r="D8238" t="str">
            <v>环境工程</v>
          </cell>
        </row>
        <row r="8239">
          <cell r="A8239" t="str">
            <v>19085229389</v>
          </cell>
          <cell r="B8239" t="str">
            <v>章玮</v>
          </cell>
          <cell r="C8239" t="str">
            <v>085229</v>
          </cell>
          <cell r="D8239" t="str">
            <v>环境工程</v>
          </cell>
        </row>
        <row r="8240">
          <cell r="A8240" t="str">
            <v>19085229397</v>
          </cell>
          <cell r="B8240" t="str">
            <v>姚臻晖</v>
          </cell>
          <cell r="C8240" t="str">
            <v>085229</v>
          </cell>
          <cell r="D8240" t="str">
            <v>环境工程</v>
          </cell>
        </row>
        <row r="8241">
          <cell r="A8241" t="str">
            <v>19085229418</v>
          </cell>
          <cell r="B8241" t="str">
            <v>张椰鸣</v>
          </cell>
          <cell r="C8241" t="str">
            <v>085229</v>
          </cell>
          <cell r="D8241" t="str">
            <v>环境工程</v>
          </cell>
        </row>
        <row r="8242">
          <cell r="A8242" t="str">
            <v>19085229434</v>
          </cell>
          <cell r="B8242" t="str">
            <v>吴唯</v>
          </cell>
          <cell r="C8242" t="str">
            <v>085229</v>
          </cell>
          <cell r="D8242" t="str">
            <v>环境工程</v>
          </cell>
        </row>
        <row r="8243">
          <cell r="A8243" t="str">
            <v>19085229436</v>
          </cell>
          <cell r="B8243" t="str">
            <v>张潇</v>
          </cell>
          <cell r="C8243" t="str">
            <v>085229</v>
          </cell>
          <cell r="D8243" t="str">
            <v>环境工程</v>
          </cell>
        </row>
        <row r="8244">
          <cell r="A8244" t="str">
            <v>19085229441</v>
          </cell>
          <cell r="B8244" t="str">
            <v>张池</v>
          </cell>
          <cell r="C8244" t="str">
            <v>085229</v>
          </cell>
          <cell r="D8244" t="str">
            <v>环境工程</v>
          </cell>
        </row>
        <row r="8245">
          <cell r="A8245" t="str">
            <v>19085229460</v>
          </cell>
          <cell r="B8245" t="str">
            <v>陈慧娴</v>
          </cell>
          <cell r="C8245" t="str">
            <v>085229</v>
          </cell>
          <cell r="D8245" t="str">
            <v>环境工程</v>
          </cell>
        </row>
        <row r="8246">
          <cell r="A8246" t="str">
            <v>19085229478</v>
          </cell>
          <cell r="B8246" t="str">
            <v>刘诗浩</v>
          </cell>
          <cell r="C8246" t="str">
            <v>085229</v>
          </cell>
          <cell r="D8246" t="str">
            <v>环境工程</v>
          </cell>
        </row>
        <row r="8247">
          <cell r="A8247" t="str">
            <v>19085229490</v>
          </cell>
          <cell r="B8247" t="str">
            <v>胡健双</v>
          </cell>
          <cell r="C8247" t="str">
            <v>085229</v>
          </cell>
          <cell r="D8247" t="str">
            <v>环境工程</v>
          </cell>
        </row>
        <row r="8248">
          <cell r="A8248" t="str">
            <v>19085229508</v>
          </cell>
          <cell r="B8248" t="str">
            <v>任远</v>
          </cell>
          <cell r="C8248" t="str">
            <v>085229</v>
          </cell>
          <cell r="D8248" t="str">
            <v>环境工程</v>
          </cell>
        </row>
        <row r="8249">
          <cell r="A8249" t="str">
            <v>19085229513</v>
          </cell>
          <cell r="B8249" t="str">
            <v>徐成栋</v>
          </cell>
          <cell r="C8249" t="str">
            <v>085229</v>
          </cell>
          <cell r="D8249" t="str">
            <v>环境工程</v>
          </cell>
        </row>
        <row r="8250">
          <cell r="A8250" t="str">
            <v>19085229536</v>
          </cell>
          <cell r="B8250" t="str">
            <v>唐晗</v>
          </cell>
          <cell r="C8250" t="str">
            <v>085229</v>
          </cell>
          <cell r="D8250" t="str">
            <v>环境工程</v>
          </cell>
        </row>
        <row r="8251">
          <cell r="A8251" t="str">
            <v>19085229554</v>
          </cell>
          <cell r="B8251" t="str">
            <v>高佳敏</v>
          </cell>
          <cell r="C8251" t="str">
            <v>085229</v>
          </cell>
          <cell r="D8251" t="str">
            <v>环境工程</v>
          </cell>
        </row>
        <row r="8252">
          <cell r="A8252" t="str">
            <v>19085229557</v>
          </cell>
          <cell r="B8252" t="str">
            <v>张玲</v>
          </cell>
          <cell r="C8252" t="str">
            <v>085229</v>
          </cell>
          <cell r="D8252" t="str">
            <v>环境工程</v>
          </cell>
        </row>
        <row r="8253">
          <cell r="A8253" t="str">
            <v>19085229564</v>
          </cell>
          <cell r="B8253" t="str">
            <v>徐成</v>
          </cell>
          <cell r="C8253" t="str">
            <v>085229</v>
          </cell>
          <cell r="D8253" t="str">
            <v>环境工程</v>
          </cell>
        </row>
        <row r="8254">
          <cell r="A8254" t="str">
            <v>19085229573</v>
          </cell>
          <cell r="B8254" t="str">
            <v>胡杰</v>
          </cell>
          <cell r="C8254" t="str">
            <v>085229</v>
          </cell>
          <cell r="D8254" t="str">
            <v>环境工程</v>
          </cell>
        </row>
        <row r="8255">
          <cell r="A8255" t="str">
            <v>19085229582</v>
          </cell>
          <cell r="B8255" t="str">
            <v>宋雅萍</v>
          </cell>
          <cell r="C8255" t="str">
            <v>085229</v>
          </cell>
          <cell r="D8255" t="str">
            <v>环境工程</v>
          </cell>
        </row>
        <row r="8256">
          <cell r="A8256" t="str">
            <v>19085229615</v>
          </cell>
          <cell r="B8256" t="str">
            <v>黄金杰</v>
          </cell>
          <cell r="C8256" t="str">
            <v>085229</v>
          </cell>
          <cell r="D8256" t="str">
            <v>环境工程</v>
          </cell>
        </row>
        <row r="8257">
          <cell r="A8257" t="str">
            <v>19085229616</v>
          </cell>
          <cell r="B8257" t="str">
            <v>郭雨薇</v>
          </cell>
          <cell r="C8257" t="str">
            <v>085229</v>
          </cell>
          <cell r="D8257" t="str">
            <v>环境工程</v>
          </cell>
        </row>
        <row r="8258">
          <cell r="A8258" t="str">
            <v>19085229617</v>
          </cell>
          <cell r="B8258" t="str">
            <v>王石</v>
          </cell>
          <cell r="C8258" t="str">
            <v>085229</v>
          </cell>
          <cell r="D8258" t="str">
            <v>环境工程</v>
          </cell>
        </row>
        <row r="8259">
          <cell r="A8259" t="str">
            <v>19085229631</v>
          </cell>
          <cell r="B8259" t="str">
            <v>雷雨</v>
          </cell>
          <cell r="C8259" t="str">
            <v>085229</v>
          </cell>
          <cell r="D8259" t="str">
            <v>环境工程</v>
          </cell>
        </row>
        <row r="8260">
          <cell r="A8260" t="str">
            <v>19085229648</v>
          </cell>
          <cell r="B8260" t="str">
            <v>丁朋飞</v>
          </cell>
          <cell r="C8260" t="str">
            <v>085229</v>
          </cell>
          <cell r="D8260" t="str">
            <v>环境工程</v>
          </cell>
        </row>
        <row r="8261">
          <cell r="A8261" t="str">
            <v>19085229649</v>
          </cell>
          <cell r="B8261" t="str">
            <v>张华娣</v>
          </cell>
          <cell r="C8261" t="str">
            <v>085229</v>
          </cell>
          <cell r="D8261" t="str">
            <v>环境工程</v>
          </cell>
        </row>
        <row r="8262">
          <cell r="A8262" t="str">
            <v>19085229689</v>
          </cell>
          <cell r="B8262" t="str">
            <v>赵鼎胜</v>
          </cell>
          <cell r="C8262" t="str">
            <v>085229</v>
          </cell>
          <cell r="D8262" t="str">
            <v>环境工程</v>
          </cell>
        </row>
        <row r="8263">
          <cell r="A8263" t="str">
            <v>19085229704</v>
          </cell>
          <cell r="B8263" t="str">
            <v>刘莹莹</v>
          </cell>
          <cell r="C8263" t="str">
            <v>085229</v>
          </cell>
          <cell r="D8263" t="str">
            <v>环境工程</v>
          </cell>
        </row>
        <row r="8264">
          <cell r="A8264" t="str">
            <v>19085229723</v>
          </cell>
          <cell r="B8264" t="str">
            <v>仝驰</v>
          </cell>
          <cell r="C8264" t="str">
            <v>085229</v>
          </cell>
          <cell r="D8264" t="str">
            <v>环境工程</v>
          </cell>
        </row>
        <row r="8265">
          <cell r="A8265" t="str">
            <v>19085229729</v>
          </cell>
          <cell r="B8265" t="str">
            <v>孟瑞云</v>
          </cell>
          <cell r="C8265" t="str">
            <v>085229</v>
          </cell>
          <cell r="D8265" t="str">
            <v>环境工程</v>
          </cell>
        </row>
        <row r="8266">
          <cell r="A8266" t="str">
            <v>19085229732</v>
          </cell>
          <cell r="B8266" t="str">
            <v>涂理达</v>
          </cell>
          <cell r="C8266" t="str">
            <v>085229</v>
          </cell>
          <cell r="D8266" t="str">
            <v>环境工程</v>
          </cell>
        </row>
        <row r="8267">
          <cell r="A8267" t="str">
            <v>19085229742</v>
          </cell>
          <cell r="B8267" t="str">
            <v>朱丹丹</v>
          </cell>
          <cell r="C8267" t="str">
            <v>085229</v>
          </cell>
          <cell r="D8267" t="str">
            <v>环境工程</v>
          </cell>
        </row>
        <row r="8268">
          <cell r="A8268" t="str">
            <v>19085229743</v>
          </cell>
          <cell r="B8268" t="str">
            <v>孔程荣</v>
          </cell>
          <cell r="C8268" t="str">
            <v>085229</v>
          </cell>
          <cell r="D8268" t="str">
            <v>环境工程</v>
          </cell>
        </row>
        <row r="8269">
          <cell r="A8269" t="str">
            <v>19085229751</v>
          </cell>
          <cell r="B8269" t="str">
            <v>赵斌成</v>
          </cell>
          <cell r="C8269" t="str">
            <v>085229</v>
          </cell>
          <cell r="D8269" t="str">
            <v>环境工程</v>
          </cell>
        </row>
        <row r="8270">
          <cell r="A8270" t="str">
            <v>19085229765</v>
          </cell>
          <cell r="B8270" t="str">
            <v>汪林</v>
          </cell>
          <cell r="C8270" t="str">
            <v>085229</v>
          </cell>
          <cell r="D8270" t="str">
            <v>环境工程</v>
          </cell>
        </row>
        <row r="8271">
          <cell r="A8271" t="str">
            <v>19085229783</v>
          </cell>
          <cell r="B8271" t="str">
            <v>周四海</v>
          </cell>
          <cell r="C8271" t="str">
            <v>085229</v>
          </cell>
          <cell r="D8271" t="str">
            <v>环境工程</v>
          </cell>
        </row>
        <row r="8272">
          <cell r="A8272" t="str">
            <v>19085229784</v>
          </cell>
          <cell r="B8272" t="str">
            <v>杨伟</v>
          </cell>
          <cell r="C8272" t="str">
            <v>085229</v>
          </cell>
          <cell r="D8272" t="str">
            <v>环境工程</v>
          </cell>
        </row>
        <row r="8273">
          <cell r="A8273" t="str">
            <v>19085229822</v>
          </cell>
          <cell r="B8273" t="str">
            <v>臧旭航</v>
          </cell>
          <cell r="C8273" t="str">
            <v>085229</v>
          </cell>
          <cell r="D8273" t="str">
            <v>环境工程</v>
          </cell>
        </row>
        <row r="8274">
          <cell r="A8274" t="str">
            <v>19085229840</v>
          </cell>
          <cell r="B8274" t="str">
            <v>费雨萌</v>
          </cell>
          <cell r="C8274" t="str">
            <v>085229</v>
          </cell>
          <cell r="D8274" t="str">
            <v>环境工程</v>
          </cell>
        </row>
        <row r="8275">
          <cell r="A8275" t="str">
            <v>19085229841</v>
          </cell>
          <cell r="B8275" t="str">
            <v>方志聪</v>
          </cell>
          <cell r="C8275" t="str">
            <v>085229</v>
          </cell>
          <cell r="D8275" t="str">
            <v>环境工程</v>
          </cell>
        </row>
        <row r="8276">
          <cell r="A8276" t="str">
            <v>19085229875</v>
          </cell>
          <cell r="B8276" t="str">
            <v>周东升</v>
          </cell>
          <cell r="C8276" t="str">
            <v>085229</v>
          </cell>
          <cell r="D8276" t="str">
            <v>环境工程</v>
          </cell>
        </row>
        <row r="8277">
          <cell r="A8277" t="str">
            <v>19085229879</v>
          </cell>
          <cell r="B8277" t="str">
            <v>王彬</v>
          </cell>
          <cell r="C8277" t="str">
            <v>085229</v>
          </cell>
          <cell r="D8277" t="str">
            <v>环境工程</v>
          </cell>
        </row>
        <row r="8278">
          <cell r="A8278" t="str">
            <v>19085229887</v>
          </cell>
          <cell r="B8278" t="str">
            <v>相金钢</v>
          </cell>
          <cell r="C8278" t="str">
            <v>085229</v>
          </cell>
          <cell r="D8278" t="str">
            <v>环境工程</v>
          </cell>
        </row>
        <row r="8279">
          <cell r="A8279" t="str">
            <v>19085229891</v>
          </cell>
          <cell r="B8279" t="str">
            <v>童仪</v>
          </cell>
          <cell r="C8279" t="str">
            <v>085229</v>
          </cell>
          <cell r="D8279" t="str">
            <v>环境工程</v>
          </cell>
        </row>
        <row r="8280">
          <cell r="A8280" t="str">
            <v>19085229899</v>
          </cell>
          <cell r="B8280" t="str">
            <v>徐敏婧</v>
          </cell>
          <cell r="C8280" t="str">
            <v>085229</v>
          </cell>
          <cell r="D8280" t="str">
            <v>环境工程</v>
          </cell>
        </row>
        <row r="8281">
          <cell r="A8281" t="str">
            <v>19085229906</v>
          </cell>
          <cell r="B8281" t="str">
            <v>丁一</v>
          </cell>
          <cell r="C8281" t="str">
            <v>085229</v>
          </cell>
          <cell r="D8281" t="str">
            <v>环境工程</v>
          </cell>
        </row>
        <row r="8282">
          <cell r="A8282" t="str">
            <v>19085229907</v>
          </cell>
          <cell r="B8282" t="str">
            <v>张亚楠</v>
          </cell>
          <cell r="C8282" t="str">
            <v>085229</v>
          </cell>
          <cell r="D8282" t="str">
            <v>环境工程</v>
          </cell>
        </row>
        <row r="8283">
          <cell r="A8283" t="str">
            <v>19085229916</v>
          </cell>
          <cell r="B8283" t="str">
            <v>孙悦</v>
          </cell>
          <cell r="C8283" t="str">
            <v>085229</v>
          </cell>
          <cell r="D8283" t="str">
            <v>环境工程</v>
          </cell>
        </row>
        <row r="8284">
          <cell r="A8284" t="str">
            <v>19085229928</v>
          </cell>
          <cell r="B8284" t="str">
            <v>姜毅</v>
          </cell>
          <cell r="C8284" t="str">
            <v>085229</v>
          </cell>
          <cell r="D8284" t="str">
            <v>环境工程</v>
          </cell>
        </row>
        <row r="8285">
          <cell r="A8285" t="str">
            <v>19085229938</v>
          </cell>
          <cell r="B8285" t="str">
            <v>潘杰</v>
          </cell>
          <cell r="C8285" t="str">
            <v>085229</v>
          </cell>
          <cell r="D8285" t="str">
            <v>环境工程</v>
          </cell>
        </row>
        <row r="8286">
          <cell r="A8286" t="str">
            <v>19085235192</v>
          </cell>
          <cell r="B8286" t="str">
            <v>胡磊磊</v>
          </cell>
          <cell r="C8286" t="str">
            <v>085235</v>
          </cell>
          <cell r="D8286" t="str">
            <v>制药工程</v>
          </cell>
        </row>
        <row r="8287">
          <cell r="A8287" t="str">
            <v>19085235213</v>
          </cell>
          <cell r="B8287" t="str">
            <v>徐珂盼</v>
          </cell>
          <cell r="C8287" t="str">
            <v>085235</v>
          </cell>
          <cell r="D8287" t="str">
            <v>制药工程</v>
          </cell>
        </row>
        <row r="8288">
          <cell r="A8288" t="str">
            <v>19085235275</v>
          </cell>
          <cell r="B8288" t="str">
            <v>闻康</v>
          </cell>
          <cell r="C8288" t="str">
            <v>085235</v>
          </cell>
          <cell r="D8288" t="str">
            <v>制药工程</v>
          </cell>
        </row>
        <row r="8289">
          <cell r="A8289" t="str">
            <v>19085235315</v>
          </cell>
          <cell r="B8289" t="str">
            <v>方鑫</v>
          </cell>
          <cell r="C8289" t="str">
            <v>085235</v>
          </cell>
          <cell r="D8289" t="str">
            <v>制药工程</v>
          </cell>
        </row>
        <row r="8290">
          <cell r="A8290" t="str">
            <v>19085235328</v>
          </cell>
          <cell r="B8290" t="str">
            <v>颜子文</v>
          </cell>
          <cell r="C8290" t="str">
            <v>085235</v>
          </cell>
          <cell r="D8290" t="str">
            <v>制药工程</v>
          </cell>
        </row>
        <row r="8291">
          <cell r="A8291" t="str">
            <v>19085235330</v>
          </cell>
          <cell r="B8291" t="str">
            <v>吴梦佳</v>
          </cell>
          <cell r="C8291" t="str">
            <v>085235</v>
          </cell>
          <cell r="D8291" t="str">
            <v>制药工程</v>
          </cell>
        </row>
        <row r="8292">
          <cell r="A8292" t="str">
            <v>19085235341</v>
          </cell>
          <cell r="B8292" t="str">
            <v>黄文文</v>
          </cell>
          <cell r="C8292" t="str">
            <v>085235</v>
          </cell>
          <cell r="D8292" t="str">
            <v>制药工程</v>
          </cell>
        </row>
        <row r="8293">
          <cell r="A8293" t="str">
            <v>19085235414</v>
          </cell>
          <cell r="B8293" t="str">
            <v>王海波</v>
          </cell>
          <cell r="C8293" t="str">
            <v>085235</v>
          </cell>
          <cell r="D8293" t="str">
            <v>制药工程</v>
          </cell>
        </row>
        <row r="8294">
          <cell r="A8294" t="str">
            <v>19085235443</v>
          </cell>
          <cell r="B8294" t="str">
            <v>周继超</v>
          </cell>
          <cell r="C8294" t="str">
            <v>085235</v>
          </cell>
          <cell r="D8294" t="str">
            <v>制药工程</v>
          </cell>
        </row>
        <row r="8295">
          <cell r="A8295" t="str">
            <v>19085235502</v>
          </cell>
          <cell r="B8295" t="str">
            <v>叶凯</v>
          </cell>
          <cell r="C8295" t="str">
            <v>085235</v>
          </cell>
          <cell r="D8295" t="str">
            <v>制药工程</v>
          </cell>
        </row>
        <row r="8296">
          <cell r="A8296" t="str">
            <v>19085235529</v>
          </cell>
          <cell r="B8296" t="str">
            <v>许瑞呈</v>
          </cell>
          <cell r="C8296" t="str">
            <v>085235</v>
          </cell>
          <cell r="D8296" t="str">
            <v>制药工程</v>
          </cell>
        </row>
        <row r="8297">
          <cell r="A8297" t="str">
            <v>19085235575</v>
          </cell>
          <cell r="B8297" t="str">
            <v>隋鸣</v>
          </cell>
          <cell r="C8297" t="str">
            <v>085235</v>
          </cell>
          <cell r="D8297" t="str">
            <v>制药工程</v>
          </cell>
        </row>
        <row r="8298">
          <cell r="A8298" t="str">
            <v>19085235602</v>
          </cell>
          <cell r="B8298" t="str">
            <v>周阔</v>
          </cell>
          <cell r="C8298" t="str">
            <v>085235</v>
          </cell>
          <cell r="D8298" t="str">
            <v>制药工程</v>
          </cell>
        </row>
        <row r="8299">
          <cell r="A8299" t="str">
            <v>19085235629</v>
          </cell>
          <cell r="B8299" t="str">
            <v>张邵丰</v>
          </cell>
          <cell r="C8299" t="str">
            <v>085235</v>
          </cell>
          <cell r="D8299" t="str">
            <v>制药工程</v>
          </cell>
        </row>
        <row r="8300">
          <cell r="A8300" t="str">
            <v>19085235632</v>
          </cell>
          <cell r="B8300" t="str">
            <v>江多镀</v>
          </cell>
          <cell r="C8300" t="str">
            <v>085235</v>
          </cell>
          <cell r="D8300" t="str">
            <v>制药工程</v>
          </cell>
        </row>
        <row r="8301">
          <cell r="A8301" t="str">
            <v>19085235685</v>
          </cell>
          <cell r="B8301" t="str">
            <v>郦雯娟</v>
          </cell>
          <cell r="C8301" t="str">
            <v>085235</v>
          </cell>
          <cell r="D8301" t="str">
            <v>制药工程</v>
          </cell>
        </row>
        <row r="8302">
          <cell r="A8302" t="str">
            <v>19085235750</v>
          </cell>
          <cell r="B8302" t="str">
            <v>丁雨婕</v>
          </cell>
          <cell r="C8302" t="str">
            <v>085235</v>
          </cell>
          <cell r="D8302" t="str">
            <v>制药工程</v>
          </cell>
        </row>
        <row r="8303">
          <cell r="A8303" t="str">
            <v>19085235760</v>
          </cell>
          <cell r="B8303" t="str">
            <v>季丽</v>
          </cell>
          <cell r="C8303" t="str">
            <v>085235</v>
          </cell>
          <cell r="D8303" t="str">
            <v>制药工程</v>
          </cell>
        </row>
        <row r="8304">
          <cell r="A8304" t="str">
            <v>19085235787</v>
          </cell>
          <cell r="B8304" t="str">
            <v>陶鹏</v>
          </cell>
          <cell r="C8304" t="str">
            <v>085235</v>
          </cell>
          <cell r="D8304" t="str">
            <v>制药工程</v>
          </cell>
        </row>
        <row r="8305">
          <cell r="A8305" t="str">
            <v>19085235788</v>
          </cell>
          <cell r="B8305" t="str">
            <v>王璇</v>
          </cell>
          <cell r="C8305" t="str">
            <v>085235</v>
          </cell>
          <cell r="D8305" t="str">
            <v>制药工程</v>
          </cell>
        </row>
        <row r="8306">
          <cell r="A8306" t="str">
            <v>19085235815</v>
          </cell>
          <cell r="B8306" t="str">
            <v>叶思远</v>
          </cell>
          <cell r="C8306" t="str">
            <v>085235</v>
          </cell>
          <cell r="D8306" t="str">
            <v>制药工程</v>
          </cell>
        </row>
        <row r="8307">
          <cell r="A8307" t="str">
            <v>19085235853</v>
          </cell>
          <cell r="B8307" t="str">
            <v>倪嘉诚</v>
          </cell>
          <cell r="C8307" t="str">
            <v>085235</v>
          </cell>
          <cell r="D8307" t="str">
            <v>制药工程</v>
          </cell>
        </row>
        <row r="8308">
          <cell r="A8308" t="str">
            <v>19085235883</v>
          </cell>
          <cell r="B8308" t="str">
            <v>陆乾宸</v>
          </cell>
          <cell r="C8308" t="str">
            <v>085235</v>
          </cell>
          <cell r="D8308" t="str">
            <v>制药工程</v>
          </cell>
        </row>
        <row r="8309">
          <cell r="A8309" t="str">
            <v>19085235919</v>
          </cell>
          <cell r="B8309" t="str">
            <v>刘慧敏</v>
          </cell>
          <cell r="C8309" t="str">
            <v>085235</v>
          </cell>
          <cell r="D8309" t="str">
            <v>制药工程</v>
          </cell>
        </row>
        <row r="8310">
          <cell r="A8310" t="str">
            <v>19085235942</v>
          </cell>
          <cell r="B8310" t="str">
            <v>郑照婷</v>
          </cell>
          <cell r="C8310" t="str">
            <v>085235</v>
          </cell>
          <cell r="D8310" t="str">
            <v>制药工程</v>
          </cell>
        </row>
        <row r="8311">
          <cell r="A8311" t="str">
            <v>19085239096</v>
          </cell>
          <cell r="B8311" t="str">
            <v>毛律欣</v>
          </cell>
          <cell r="C8311" t="str">
            <v>085239</v>
          </cell>
          <cell r="D8311" t="str">
            <v>项目管理</v>
          </cell>
        </row>
        <row r="8312">
          <cell r="A8312" t="str">
            <v>19085239104</v>
          </cell>
          <cell r="B8312" t="str">
            <v>王若楠</v>
          </cell>
          <cell r="C8312" t="str">
            <v>085239</v>
          </cell>
          <cell r="D8312" t="str">
            <v>项目管理</v>
          </cell>
        </row>
        <row r="8313">
          <cell r="A8313" t="str">
            <v>19085239292</v>
          </cell>
          <cell r="B8313" t="str">
            <v>王旭强</v>
          </cell>
          <cell r="C8313" t="str">
            <v>085239</v>
          </cell>
          <cell r="D8313" t="str">
            <v>项目管理</v>
          </cell>
        </row>
        <row r="8314">
          <cell r="A8314" t="str">
            <v>19085239374</v>
          </cell>
          <cell r="B8314" t="str">
            <v>杭敏</v>
          </cell>
          <cell r="C8314" t="str">
            <v>085239</v>
          </cell>
          <cell r="D8314" t="str">
            <v>项目管理</v>
          </cell>
        </row>
        <row r="8315">
          <cell r="A8315" t="str">
            <v>19085239679</v>
          </cell>
          <cell r="B8315" t="str">
            <v>仲星</v>
          </cell>
          <cell r="C8315" t="str">
            <v>085239</v>
          </cell>
          <cell r="D8315" t="str">
            <v>项目管理</v>
          </cell>
        </row>
        <row r="8316">
          <cell r="A8316" t="str">
            <v>19085239805</v>
          </cell>
          <cell r="B8316" t="str">
            <v>周云飞</v>
          </cell>
          <cell r="C8316" t="str">
            <v>085239</v>
          </cell>
          <cell r="D8316" t="str">
            <v>项目管理</v>
          </cell>
        </row>
        <row r="8317">
          <cell r="A8317" t="str">
            <v>19085239921</v>
          </cell>
          <cell r="B8317" t="str">
            <v>朱军</v>
          </cell>
          <cell r="C8317" t="str">
            <v>085239</v>
          </cell>
          <cell r="D8317" t="str">
            <v>项目管理</v>
          </cell>
        </row>
        <row r="8318">
          <cell r="A8318" t="str">
            <v>19105500120</v>
          </cell>
          <cell r="B8318" t="str">
            <v>秦军</v>
          </cell>
          <cell r="C8318" t="str">
            <v>105500</v>
          </cell>
          <cell r="D8318" t="str">
            <v>药学</v>
          </cell>
        </row>
        <row r="8319">
          <cell r="A8319" t="str">
            <v>19105500133</v>
          </cell>
          <cell r="B8319" t="str">
            <v>贺雨</v>
          </cell>
          <cell r="C8319" t="str">
            <v>105500</v>
          </cell>
          <cell r="D8319" t="str">
            <v>药学</v>
          </cell>
        </row>
        <row r="8320">
          <cell r="A8320" t="str">
            <v>19105500189</v>
          </cell>
          <cell r="B8320" t="str">
            <v>于鹏超</v>
          </cell>
          <cell r="C8320" t="str">
            <v>105500</v>
          </cell>
          <cell r="D8320" t="str">
            <v>药学</v>
          </cell>
        </row>
        <row r="8321">
          <cell r="A8321" t="str">
            <v>19105500190</v>
          </cell>
          <cell r="B8321" t="str">
            <v>王璐瑶</v>
          </cell>
          <cell r="C8321" t="str">
            <v>105500</v>
          </cell>
          <cell r="D8321" t="str">
            <v>药学</v>
          </cell>
        </row>
        <row r="8322">
          <cell r="A8322" t="str">
            <v>19105500290</v>
          </cell>
          <cell r="B8322" t="str">
            <v>邓竞</v>
          </cell>
          <cell r="C8322" t="str">
            <v>105500</v>
          </cell>
          <cell r="D8322" t="str">
            <v>药学</v>
          </cell>
        </row>
        <row r="8323">
          <cell r="A8323" t="str">
            <v>19105500296</v>
          </cell>
          <cell r="B8323" t="str">
            <v>季凯琳</v>
          </cell>
          <cell r="C8323" t="str">
            <v>105500</v>
          </cell>
          <cell r="D8323" t="str">
            <v>药学</v>
          </cell>
        </row>
        <row r="8324">
          <cell r="A8324" t="str">
            <v>19105500357</v>
          </cell>
          <cell r="B8324" t="str">
            <v>刘丽</v>
          </cell>
          <cell r="C8324" t="str">
            <v>105500</v>
          </cell>
          <cell r="D8324" t="str">
            <v>药学</v>
          </cell>
        </row>
        <row r="8325">
          <cell r="A8325" t="str">
            <v>19105500392</v>
          </cell>
          <cell r="B8325" t="str">
            <v>戚颖</v>
          </cell>
          <cell r="C8325" t="str">
            <v>105500</v>
          </cell>
          <cell r="D8325" t="str">
            <v>药学</v>
          </cell>
        </row>
        <row r="8326">
          <cell r="A8326" t="str">
            <v>19105500444</v>
          </cell>
          <cell r="B8326" t="str">
            <v>邢艺</v>
          </cell>
          <cell r="C8326" t="str">
            <v>105500</v>
          </cell>
          <cell r="D8326" t="str">
            <v>药学</v>
          </cell>
        </row>
        <row r="8327">
          <cell r="A8327" t="str">
            <v>19105500532</v>
          </cell>
          <cell r="B8327" t="str">
            <v>李奥琦</v>
          </cell>
          <cell r="C8327" t="str">
            <v>105500</v>
          </cell>
          <cell r="D8327" t="str">
            <v>药学</v>
          </cell>
        </row>
        <row r="8328">
          <cell r="A8328" t="str">
            <v>19105500550</v>
          </cell>
          <cell r="B8328" t="str">
            <v>夏颜</v>
          </cell>
          <cell r="C8328" t="str">
            <v>105500</v>
          </cell>
          <cell r="D8328" t="str">
            <v>药学</v>
          </cell>
        </row>
        <row r="8329">
          <cell r="A8329" t="str">
            <v>19105500562</v>
          </cell>
          <cell r="B8329" t="str">
            <v>汤羽萌</v>
          </cell>
          <cell r="C8329" t="str">
            <v>105500</v>
          </cell>
          <cell r="D8329" t="str">
            <v>药学</v>
          </cell>
        </row>
        <row r="8330">
          <cell r="A8330" t="str">
            <v>19105500585</v>
          </cell>
          <cell r="B8330" t="str">
            <v>郑鑫萌</v>
          </cell>
          <cell r="C8330" t="str">
            <v>105500</v>
          </cell>
          <cell r="D8330" t="str">
            <v>药学</v>
          </cell>
        </row>
        <row r="8331">
          <cell r="A8331" t="str">
            <v>19105500604</v>
          </cell>
          <cell r="B8331" t="str">
            <v>吕世群</v>
          </cell>
          <cell r="C8331" t="str">
            <v>105500</v>
          </cell>
          <cell r="D8331" t="str">
            <v>药学</v>
          </cell>
        </row>
        <row r="8332">
          <cell r="A8332" t="str">
            <v>19105500776</v>
          </cell>
          <cell r="B8332" t="str">
            <v>杨莹</v>
          </cell>
          <cell r="C8332" t="str">
            <v>105500</v>
          </cell>
          <cell r="D8332" t="str">
            <v>药学</v>
          </cell>
        </row>
        <row r="8333">
          <cell r="A8333" t="str">
            <v>19105500792</v>
          </cell>
          <cell r="B8333" t="str">
            <v>陆茜茜</v>
          </cell>
          <cell r="C8333" t="str">
            <v>105500</v>
          </cell>
          <cell r="D8333" t="str">
            <v>药学</v>
          </cell>
        </row>
        <row r="8334">
          <cell r="A8334" t="str">
            <v>19105500803</v>
          </cell>
          <cell r="B8334" t="str">
            <v>李艳</v>
          </cell>
          <cell r="C8334" t="str">
            <v>105500</v>
          </cell>
          <cell r="D8334" t="str">
            <v>药学</v>
          </cell>
        </row>
        <row r="8335">
          <cell r="A8335" t="str">
            <v>19105500936</v>
          </cell>
          <cell r="B8335" t="str">
            <v>谈颖</v>
          </cell>
          <cell r="C8335" t="str">
            <v>105500</v>
          </cell>
          <cell r="D8335" t="str">
            <v>药学</v>
          </cell>
        </row>
        <row r="8336">
          <cell r="A8336" t="str">
            <v>19120201105</v>
          </cell>
          <cell r="B8336" t="str">
            <v>徐逸君</v>
          </cell>
          <cell r="C8336" t="str">
            <v>120201</v>
          </cell>
          <cell r="D8336" t="str">
            <v>会计学</v>
          </cell>
        </row>
        <row r="8337">
          <cell r="A8337" t="str">
            <v>19120201289</v>
          </cell>
          <cell r="B8337" t="str">
            <v>徐丙岩</v>
          </cell>
          <cell r="C8337" t="str">
            <v>120201</v>
          </cell>
          <cell r="D8337" t="str">
            <v>会计学</v>
          </cell>
        </row>
        <row r="8338">
          <cell r="A8338" t="str">
            <v>19120201366</v>
          </cell>
          <cell r="B8338" t="str">
            <v>王玺杰</v>
          </cell>
          <cell r="C8338" t="str">
            <v>120201</v>
          </cell>
          <cell r="D8338" t="str">
            <v>会计学</v>
          </cell>
        </row>
        <row r="8339">
          <cell r="A8339" t="str">
            <v>19120201369</v>
          </cell>
          <cell r="B8339" t="str">
            <v>姜铭哲</v>
          </cell>
          <cell r="C8339" t="str">
            <v>120201</v>
          </cell>
          <cell r="D8339" t="str">
            <v>会计学</v>
          </cell>
        </row>
        <row r="8340">
          <cell r="A8340" t="str">
            <v>19120201395</v>
          </cell>
          <cell r="B8340" t="str">
            <v>王超</v>
          </cell>
          <cell r="C8340" t="str">
            <v>120201</v>
          </cell>
          <cell r="D8340" t="str">
            <v>会计学</v>
          </cell>
        </row>
        <row r="8341">
          <cell r="A8341" t="str">
            <v>19120201517</v>
          </cell>
          <cell r="B8341" t="str">
            <v>陆芊芊</v>
          </cell>
          <cell r="C8341" t="str">
            <v>120201</v>
          </cell>
          <cell r="D8341" t="str">
            <v>会计学</v>
          </cell>
        </row>
        <row r="8342">
          <cell r="A8342" t="str">
            <v>19120201527</v>
          </cell>
          <cell r="B8342" t="str">
            <v>夏慧</v>
          </cell>
          <cell r="C8342" t="str">
            <v>120201</v>
          </cell>
          <cell r="D8342" t="str">
            <v>会计学</v>
          </cell>
        </row>
        <row r="8343">
          <cell r="A8343" t="str">
            <v>19120201686</v>
          </cell>
          <cell r="B8343" t="str">
            <v>徐梓珺</v>
          </cell>
          <cell r="C8343" t="str">
            <v>120201</v>
          </cell>
          <cell r="D8343" t="str">
            <v>会计学</v>
          </cell>
        </row>
        <row r="8344">
          <cell r="A8344" t="str">
            <v>19120201749</v>
          </cell>
          <cell r="B8344" t="str">
            <v>张占</v>
          </cell>
          <cell r="C8344" t="str">
            <v>120201</v>
          </cell>
          <cell r="D8344" t="str">
            <v>会计学</v>
          </cell>
        </row>
        <row r="8345">
          <cell r="A8345" t="str">
            <v>19120201785</v>
          </cell>
          <cell r="B8345" t="str">
            <v>姚佳</v>
          </cell>
          <cell r="C8345" t="str">
            <v>120201</v>
          </cell>
          <cell r="D8345" t="str">
            <v>会计学</v>
          </cell>
        </row>
        <row r="8346">
          <cell r="A8346" t="str">
            <v>19120201818</v>
          </cell>
          <cell r="B8346" t="str">
            <v>吉晓容</v>
          </cell>
          <cell r="C8346" t="str">
            <v>120201</v>
          </cell>
          <cell r="D8346" t="str">
            <v>会计学</v>
          </cell>
        </row>
        <row r="8347">
          <cell r="A8347" t="str">
            <v>19120201828</v>
          </cell>
          <cell r="B8347" t="str">
            <v>冯思琪</v>
          </cell>
          <cell r="C8347" t="str">
            <v>120201</v>
          </cell>
          <cell r="D8347" t="str">
            <v>会计学</v>
          </cell>
        </row>
        <row r="8348">
          <cell r="A8348" t="str">
            <v>19120201830</v>
          </cell>
          <cell r="B8348" t="str">
            <v>江昕意</v>
          </cell>
          <cell r="C8348" t="str">
            <v>120201</v>
          </cell>
          <cell r="D8348" t="str">
            <v>会计学</v>
          </cell>
        </row>
        <row r="8349">
          <cell r="A8349" t="str">
            <v>19120201850</v>
          </cell>
          <cell r="B8349" t="str">
            <v>陆晖</v>
          </cell>
          <cell r="C8349" t="str">
            <v>120201</v>
          </cell>
          <cell r="D8349" t="str">
            <v>会计学</v>
          </cell>
        </row>
        <row r="8350">
          <cell r="A8350" t="str">
            <v>19120201888</v>
          </cell>
          <cell r="B8350" t="str">
            <v>庄芝芝</v>
          </cell>
          <cell r="C8350" t="str">
            <v>120201</v>
          </cell>
          <cell r="D8350" t="str">
            <v>会计学</v>
          </cell>
        </row>
        <row r="8351">
          <cell r="A8351" t="str">
            <v>19120201918</v>
          </cell>
          <cell r="B8351" t="str">
            <v>杜靖</v>
          </cell>
          <cell r="C8351" t="str">
            <v>120201</v>
          </cell>
          <cell r="D8351" t="str">
            <v>会计学</v>
          </cell>
        </row>
        <row r="8352">
          <cell r="A8352" t="str">
            <v>19120202098</v>
          </cell>
          <cell r="B8352" t="str">
            <v>王雪</v>
          </cell>
          <cell r="C8352" t="str">
            <v>120202</v>
          </cell>
          <cell r="D8352" t="str">
            <v>企业管理</v>
          </cell>
        </row>
        <row r="8353">
          <cell r="A8353" t="str">
            <v>19120202137</v>
          </cell>
          <cell r="B8353" t="str">
            <v>赵丹丹</v>
          </cell>
          <cell r="C8353" t="str">
            <v>120202</v>
          </cell>
          <cell r="D8353" t="str">
            <v>企业管理</v>
          </cell>
        </row>
        <row r="8354">
          <cell r="A8354" t="str">
            <v>19120202198</v>
          </cell>
          <cell r="B8354" t="str">
            <v>蔡倩</v>
          </cell>
          <cell r="C8354" t="str">
            <v>120202</v>
          </cell>
          <cell r="D8354" t="str">
            <v>企业管理</v>
          </cell>
        </row>
        <row r="8355">
          <cell r="A8355" t="str">
            <v>19120202209</v>
          </cell>
          <cell r="B8355" t="str">
            <v>陈玥</v>
          </cell>
          <cell r="C8355" t="str">
            <v>120202</v>
          </cell>
          <cell r="D8355" t="str">
            <v>企业管理</v>
          </cell>
        </row>
        <row r="8356">
          <cell r="A8356" t="str">
            <v>19120202245</v>
          </cell>
          <cell r="B8356" t="str">
            <v>孙雨晨</v>
          </cell>
          <cell r="C8356" t="str">
            <v>120202</v>
          </cell>
          <cell r="D8356" t="str">
            <v>企业管理</v>
          </cell>
        </row>
        <row r="8357">
          <cell r="A8357" t="str">
            <v>19120202313</v>
          </cell>
          <cell r="B8357" t="str">
            <v>杨惠</v>
          </cell>
          <cell r="C8357" t="str">
            <v>120202</v>
          </cell>
          <cell r="D8357" t="str">
            <v>企业管理</v>
          </cell>
        </row>
        <row r="8358">
          <cell r="A8358" t="str">
            <v>19120202367</v>
          </cell>
          <cell r="B8358" t="str">
            <v>韦峡怡</v>
          </cell>
          <cell r="C8358" t="str">
            <v>120202</v>
          </cell>
          <cell r="D8358" t="str">
            <v>企业管理</v>
          </cell>
        </row>
        <row r="8359">
          <cell r="A8359" t="str">
            <v>19120202370</v>
          </cell>
          <cell r="B8359" t="str">
            <v>王颖</v>
          </cell>
          <cell r="C8359" t="str">
            <v>120202</v>
          </cell>
          <cell r="D8359" t="str">
            <v>企业管理</v>
          </cell>
        </row>
        <row r="8360">
          <cell r="A8360" t="str">
            <v>19120202393</v>
          </cell>
          <cell r="B8360" t="str">
            <v>卢玉涛</v>
          </cell>
          <cell r="C8360" t="str">
            <v>120202</v>
          </cell>
          <cell r="D8360" t="str">
            <v>企业管理</v>
          </cell>
        </row>
        <row r="8361">
          <cell r="A8361" t="str">
            <v>19120202433</v>
          </cell>
          <cell r="B8361" t="str">
            <v>蒋蓉蓉</v>
          </cell>
          <cell r="C8361" t="str">
            <v>120202</v>
          </cell>
          <cell r="D8361" t="str">
            <v>企业管理</v>
          </cell>
        </row>
        <row r="8362">
          <cell r="A8362" t="str">
            <v>19120202496</v>
          </cell>
          <cell r="B8362" t="str">
            <v>唐文静</v>
          </cell>
          <cell r="C8362" t="str">
            <v>120202</v>
          </cell>
          <cell r="D8362" t="str">
            <v>企业管理</v>
          </cell>
        </row>
        <row r="8363">
          <cell r="A8363" t="str">
            <v>19120202505</v>
          </cell>
          <cell r="B8363" t="str">
            <v>郝亚</v>
          </cell>
          <cell r="C8363" t="str">
            <v>120202</v>
          </cell>
          <cell r="D8363" t="str">
            <v>企业管理</v>
          </cell>
        </row>
        <row r="8364">
          <cell r="A8364" t="str">
            <v>19120202535</v>
          </cell>
          <cell r="B8364" t="str">
            <v>林浩然</v>
          </cell>
          <cell r="C8364" t="str">
            <v>120202</v>
          </cell>
          <cell r="D8364" t="str">
            <v>企业管理</v>
          </cell>
        </row>
        <row r="8365">
          <cell r="A8365" t="str">
            <v>19120202591</v>
          </cell>
          <cell r="B8365" t="str">
            <v>丁鹏飞</v>
          </cell>
          <cell r="C8365" t="str">
            <v>120202</v>
          </cell>
          <cell r="D8365" t="str">
            <v>企业管理</v>
          </cell>
        </row>
        <row r="8366">
          <cell r="A8366" t="str">
            <v>19120202678</v>
          </cell>
          <cell r="B8366" t="str">
            <v>曾昭铭</v>
          </cell>
          <cell r="C8366" t="str">
            <v>120202</v>
          </cell>
          <cell r="D8366" t="str">
            <v>企业管理</v>
          </cell>
        </row>
        <row r="8367">
          <cell r="A8367" t="str">
            <v>19120202709</v>
          </cell>
          <cell r="B8367" t="str">
            <v>王加栋</v>
          </cell>
          <cell r="C8367" t="str">
            <v>120202</v>
          </cell>
          <cell r="D8367" t="str">
            <v>企业管理</v>
          </cell>
        </row>
        <row r="8368">
          <cell r="A8368" t="str">
            <v>19120202748</v>
          </cell>
          <cell r="B8368" t="str">
            <v>闫梦含</v>
          </cell>
          <cell r="C8368" t="str">
            <v>120202</v>
          </cell>
          <cell r="D8368" t="str">
            <v>企业管理</v>
          </cell>
        </row>
        <row r="8369">
          <cell r="A8369" t="str">
            <v>19120202764</v>
          </cell>
          <cell r="B8369" t="str">
            <v>桂嘉敏</v>
          </cell>
          <cell r="C8369" t="str">
            <v>120202</v>
          </cell>
          <cell r="D8369" t="str">
            <v>企业管理</v>
          </cell>
        </row>
        <row r="8370">
          <cell r="A8370" t="str">
            <v>19120202793</v>
          </cell>
          <cell r="B8370" t="str">
            <v>徐晓玮</v>
          </cell>
          <cell r="C8370" t="str">
            <v>120202</v>
          </cell>
          <cell r="D8370" t="str">
            <v>企业管理</v>
          </cell>
        </row>
        <row r="8371">
          <cell r="A8371" t="str">
            <v>19120202819</v>
          </cell>
          <cell r="B8371" t="str">
            <v>张涵玥</v>
          </cell>
          <cell r="C8371" t="str">
            <v>120202</v>
          </cell>
          <cell r="D8371" t="str">
            <v>企业管理</v>
          </cell>
        </row>
        <row r="8372">
          <cell r="A8372" t="str">
            <v>19120202829</v>
          </cell>
          <cell r="B8372" t="str">
            <v>张欣</v>
          </cell>
          <cell r="C8372" t="str">
            <v>120202</v>
          </cell>
          <cell r="D8372" t="str">
            <v>企业管理</v>
          </cell>
        </row>
        <row r="8373">
          <cell r="A8373" t="str">
            <v>19120202844</v>
          </cell>
          <cell r="B8373" t="str">
            <v>夏靖婷</v>
          </cell>
          <cell r="C8373" t="str">
            <v>120202</v>
          </cell>
          <cell r="D8373" t="str">
            <v>企业管理</v>
          </cell>
        </row>
        <row r="8374">
          <cell r="A8374" t="str">
            <v>19120202877</v>
          </cell>
          <cell r="B8374" t="str">
            <v>秦国栋</v>
          </cell>
          <cell r="C8374" t="str">
            <v>120202</v>
          </cell>
          <cell r="D8374" t="str">
            <v>企业管理</v>
          </cell>
        </row>
        <row r="8375">
          <cell r="A8375" t="str">
            <v>19120204212</v>
          </cell>
          <cell r="B8375" t="str">
            <v>高洁</v>
          </cell>
          <cell r="C8375" t="str">
            <v>120204</v>
          </cell>
          <cell r="D8375" t="str">
            <v>技术经济及管理</v>
          </cell>
        </row>
        <row r="8376">
          <cell r="A8376" t="str">
            <v>19120204451</v>
          </cell>
          <cell r="B8376" t="str">
            <v>成雨珂</v>
          </cell>
          <cell r="C8376" t="str">
            <v>120204</v>
          </cell>
          <cell r="D8376" t="str">
            <v>技术经济及管理</v>
          </cell>
        </row>
        <row r="8377">
          <cell r="A8377" t="str">
            <v>19120204509</v>
          </cell>
          <cell r="B8377" t="str">
            <v>李月</v>
          </cell>
          <cell r="C8377" t="str">
            <v>120204</v>
          </cell>
          <cell r="D8377" t="str">
            <v>技术经济及管理</v>
          </cell>
        </row>
        <row r="8378">
          <cell r="A8378" t="str">
            <v>19120204714</v>
          </cell>
          <cell r="B8378" t="str">
            <v>倪文辉</v>
          </cell>
          <cell r="C8378" t="str">
            <v>120204</v>
          </cell>
          <cell r="D8378" t="str">
            <v>技术经济及管理</v>
          </cell>
        </row>
        <row r="8379">
          <cell r="A8379" t="str">
            <v>19120204747</v>
          </cell>
          <cell r="B8379" t="str">
            <v>李利亭</v>
          </cell>
          <cell r="C8379" t="str">
            <v>120204</v>
          </cell>
          <cell r="D8379" t="str">
            <v>技术经济及管理</v>
          </cell>
        </row>
        <row r="8380">
          <cell r="A8380" t="str">
            <v>19120204837</v>
          </cell>
          <cell r="B8380" t="str">
            <v>陈小雨</v>
          </cell>
          <cell r="C8380" t="str">
            <v>120204</v>
          </cell>
          <cell r="D8380" t="str">
            <v>技术经济及管理</v>
          </cell>
        </row>
        <row r="8381">
          <cell r="A8381" t="str">
            <v>19120204854</v>
          </cell>
          <cell r="B8381" t="str">
            <v>殷悦</v>
          </cell>
          <cell r="C8381" t="str">
            <v>120204</v>
          </cell>
          <cell r="D8381" t="str">
            <v>技术经济及管理</v>
          </cell>
        </row>
        <row r="8382">
          <cell r="A8382" t="str">
            <v>19135108092</v>
          </cell>
          <cell r="B8382" t="str">
            <v>严玉菲</v>
          </cell>
          <cell r="C8382" t="str">
            <v>135108</v>
          </cell>
          <cell r="D8382" t="str">
            <v>艺术设计</v>
          </cell>
        </row>
        <row r="8383">
          <cell r="A8383" t="str">
            <v>19135108110</v>
          </cell>
          <cell r="B8383" t="str">
            <v>张仕祺</v>
          </cell>
          <cell r="C8383" t="str">
            <v>135108</v>
          </cell>
          <cell r="D8383" t="str">
            <v>艺术设计</v>
          </cell>
        </row>
        <row r="8384">
          <cell r="A8384" t="str">
            <v>19135108147</v>
          </cell>
          <cell r="B8384" t="str">
            <v>孙晨</v>
          </cell>
          <cell r="C8384" t="str">
            <v>135108</v>
          </cell>
          <cell r="D8384" t="str">
            <v>艺术设计</v>
          </cell>
        </row>
        <row r="8385">
          <cell r="A8385" t="str">
            <v>19135108269</v>
          </cell>
          <cell r="B8385" t="str">
            <v>杨璇</v>
          </cell>
          <cell r="C8385" t="str">
            <v>135108</v>
          </cell>
          <cell r="D8385" t="str">
            <v>艺术设计</v>
          </cell>
        </row>
        <row r="8386">
          <cell r="A8386" t="str">
            <v>19135108373</v>
          </cell>
          <cell r="B8386" t="str">
            <v>包杰</v>
          </cell>
          <cell r="C8386" t="str">
            <v>135108</v>
          </cell>
          <cell r="D8386" t="str">
            <v>艺术设计</v>
          </cell>
        </row>
        <row r="8387">
          <cell r="A8387" t="str">
            <v>19135108394</v>
          </cell>
          <cell r="B8387" t="str">
            <v>徐令</v>
          </cell>
          <cell r="C8387" t="str">
            <v>135108</v>
          </cell>
          <cell r="D8387" t="str">
            <v>艺术设计</v>
          </cell>
        </row>
        <row r="8388">
          <cell r="A8388" t="str">
            <v>19135108405</v>
          </cell>
          <cell r="B8388" t="str">
            <v>陶安童</v>
          </cell>
          <cell r="C8388" t="str">
            <v>135108</v>
          </cell>
          <cell r="D8388" t="str">
            <v>艺术设计</v>
          </cell>
        </row>
        <row r="8389">
          <cell r="A8389" t="str">
            <v>19135108437</v>
          </cell>
          <cell r="B8389" t="str">
            <v>朱飞赟</v>
          </cell>
          <cell r="C8389" t="str">
            <v>135108</v>
          </cell>
          <cell r="D8389" t="str">
            <v>艺术设计</v>
          </cell>
        </row>
        <row r="8390">
          <cell r="A8390" t="str">
            <v>19135108507</v>
          </cell>
          <cell r="B8390" t="str">
            <v>刘鑫</v>
          </cell>
          <cell r="C8390" t="str">
            <v>135108</v>
          </cell>
          <cell r="D8390" t="str">
            <v>艺术设计</v>
          </cell>
        </row>
        <row r="8391">
          <cell r="A8391" t="str">
            <v>19135108514</v>
          </cell>
          <cell r="B8391" t="str">
            <v>常林林</v>
          </cell>
          <cell r="C8391" t="str">
            <v>135108</v>
          </cell>
          <cell r="D8391" t="str">
            <v>艺术设计</v>
          </cell>
        </row>
        <row r="8392">
          <cell r="A8392" t="str">
            <v>19135108538</v>
          </cell>
          <cell r="B8392" t="str">
            <v>徐益锋</v>
          </cell>
          <cell r="C8392" t="str">
            <v>135108</v>
          </cell>
          <cell r="D8392" t="str">
            <v>艺术设计</v>
          </cell>
        </row>
        <row r="8393">
          <cell r="A8393" t="str">
            <v>19135108596</v>
          </cell>
          <cell r="B8393" t="str">
            <v>徐鉨涵</v>
          </cell>
          <cell r="C8393" t="str">
            <v>135108</v>
          </cell>
          <cell r="D8393" t="str">
            <v>艺术设计</v>
          </cell>
        </row>
        <row r="8394">
          <cell r="A8394" t="str">
            <v>19135108599</v>
          </cell>
          <cell r="B8394" t="str">
            <v>牛学莹</v>
          </cell>
          <cell r="C8394" t="str">
            <v>135108</v>
          </cell>
          <cell r="D8394" t="str">
            <v>艺术设计</v>
          </cell>
        </row>
        <row r="8395">
          <cell r="A8395" t="str">
            <v>19135108607</v>
          </cell>
          <cell r="B8395" t="str">
            <v>亓海月</v>
          </cell>
          <cell r="C8395" t="str">
            <v>135108</v>
          </cell>
          <cell r="D8395" t="str">
            <v>艺术设计</v>
          </cell>
        </row>
        <row r="8396">
          <cell r="A8396" t="str">
            <v>19135108620</v>
          </cell>
          <cell r="B8396" t="str">
            <v>马莹</v>
          </cell>
          <cell r="C8396" t="str">
            <v>135108</v>
          </cell>
          <cell r="D8396" t="str">
            <v>艺术设计</v>
          </cell>
        </row>
        <row r="8397">
          <cell r="A8397" t="str">
            <v>19135108653</v>
          </cell>
          <cell r="B8397" t="str">
            <v>沈奕燃</v>
          </cell>
          <cell r="C8397" t="str">
            <v>135108</v>
          </cell>
          <cell r="D8397" t="str">
            <v>艺术设计</v>
          </cell>
        </row>
        <row r="8398">
          <cell r="A8398" t="str">
            <v>19135108666</v>
          </cell>
          <cell r="B8398" t="str">
            <v>王宸羲</v>
          </cell>
          <cell r="C8398" t="str">
            <v>135108</v>
          </cell>
          <cell r="D8398" t="str">
            <v>艺术设计</v>
          </cell>
        </row>
        <row r="8399">
          <cell r="A8399" t="str">
            <v>19135108695</v>
          </cell>
          <cell r="B8399" t="str">
            <v>高城亚</v>
          </cell>
          <cell r="C8399" t="str">
            <v>135108</v>
          </cell>
          <cell r="D8399" t="str">
            <v>艺术设计</v>
          </cell>
        </row>
        <row r="8400">
          <cell r="A8400" t="str">
            <v>19135108715</v>
          </cell>
          <cell r="B8400" t="str">
            <v>赵立庚</v>
          </cell>
          <cell r="C8400" t="str">
            <v>135108</v>
          </cell>
          <cell r="D8400" t="str">
            <v>艺术设计</v>
          </cell>
        </row>
        <row r="8401">
          <cell r="A8401" t="str">
            <v>19135108744</v>
          </cell>
          <cell r="B8401" t="str">
            <v>刘聪</v>
          </cell>
          <cell r="C8401" t="str">
            <v>135108</v>
          </cell>
          <cell r="D8401" t="str">
            <v>艺术设计</v>
          </cell>
        </row>
        <row r="8402">
          <cell r="A8402" t="str">
            <v>19135108775</v>
          </cell>
          <cell r="B8402" t="str">
            <v>王懿</v>
          </cell>
          <cell r="C8402" t="str">
            <v>135108</v>
          </cell>
          <cell r="D8402" t="str">
            <v>艺术设计</v>
          </cell>
        </row>
        <row r="8403">
          <cell r="A8403" t="str">
            <v>19135108827</v>
          </cell>
          <cell r="B8403" t="str">
            <v>幸如</v>
          </cell>
          <cell r="C8403" t="str">
            <v>135108</v>
          </cell>
          <cell r="D8403" t="str">
            <v>艺术设计</v>
          </cell>
        </row>
        <row r="8404">
          <cell r="A8404" t="str">
            <v>19135108852</v>
          </cell>
          <cell r="B8404" t="str">
            <v>陈子璇</v>
          </cell>
          <cell r="C8404" t="str">
            <v>135108</v>
          </cell>
          <cell r="D8404" t="str">
            <v>艺术设计</v>
          </cell>
        </row>
        <row r="8405">
          <cell r="A8405" t="str">
            <v>19135108893</v>
          </cell>
          <cell r="B8405" t="str">
            <v>黄文超</v>
          </cell>
          <cell r="C8405" t="str">
            <v>135108</v>
          </cell>
          <cell r="D8405" t="str">
            <v>艺术设计</v>
          </cell>
        </row>
        <row r="8406">
          <cell r="A8406" t="str">
            <v>19135108912</v>
          </cell>
          <cell r="B8406" t="str">
            <v>王庭如</v>
          </cell>
          <cell r="C8406" t="str">
            <v>135108</v>
          </cell>
          <cell r="D8406" t="str">
            <v>艺术设计</v>
          </cell>
        </row>
        <row r="8407">
          <cell r="A8407" t="str">
            <v>19135108913</v>
          </cell>
          <cell r="B8407" t="str">
            <v>居敏</v>
          </cell>
          <cell r="C8407" t="str">
            <v>135108</v>
          </cell>
          <cell r="D8407" t="str">
            <v>艺术设计</v>
          </cell>
        </row>
        <row r="8408">
          <cell r="A8408" t="str">
            <v>19135108917</v>
          </cell>
          <cell r="B8408" t="str">
            <v>董荔</v>
          </cell>
          <cell r="C8408" t="str">
            <v>135108</v>
          </cell>
          <cell r="D8408" t="str">
            <v>艺术设计</v>
          </cell>
        </row>
        <row r="8409">
          <cell r="A8409" t="str">
            <v>20030103008</v>
          </cell>
          <cell r="B8409" t="str">
            <v>毛卫</v>
          </cell>
          <cell r="C8409" t="str">
            <v>030103</v>
          </cell>
          <cell r="D8409" t="str">
            <v>宪法学与行政法学</v>
          </cell>
        </row>
        <row r="8410">
          <cell r="A8410" t="str">
            <v>20070301001</v>
          </cell>
          <cell r="B8410" t="str">
            <v>陈建梅</v>
          </cell>
          <cell r="C8410" t="str">
            <v>070301</v>
          </cell>
          <cell r="D8410" t="str">
            <v>无机化学</v>
          </cell>
        </row>
        <row r="8411">
          <cell r="A8411" t="str">
            <v>20070303025</v>
          </cell>
          <cell r="B8411" t="str">
            <v>伍欣</v>
          </cell>
          <cell r="C8411" t="str">
            <v>070303</v>
          </cell>
          <cell r="D8411" t="str">
            <v>有机化学</v>
          </cell>
        </row>
        <row r="8412">
          <cell r="A8412" t="str">
            <v>20070303030</v>
          </cell>
          <cell r="B8412" t="str">
            <v>吴兴月</v>
          </cell>
          <cell r="C8412" t="str">
            <v>070303</v>
          </cell>
          <cell r="D8412" t="str">
            <v>有机化学</v>
          </cell>
        </row>
        <row r="8413">
          <cell r="A8413" t="str">
            <v>20070303037</v>
          </cell>
          <cell r="B8413" t="str">
            <v>郭尚</v>
          </cell>
          <cell r="C8413" t="str">
            <v>070303</v>
          </cell>
          <cell r="D8413" t="str">
            <v>有机化学</v>
          </cell>
        </row>
        <row r="8414">
          <cell r="A8414" t="str">
            <v>20070305011</v>
          </cell>
          <cell r="B8414" t="str">
            <v>柳薇</v>
          </cell>
          <cell r="C8414" t="str">
            <v>070305</v>
          </cell>
          <cell r="D8414" t="str">
            <v>高分子化学与物理</v>
          </cell>
        </row>
        <row r="8415">
          <cell r="A8415" t="str">
            <v>20080202017</v>
          </cell>
          <cell r="B8415" t="str">
            <v>马静璇</v>
          </cell>
          <cell r="C8415" t="str">
            <v>080202</v>
          </cell>
          <cell r="D8415" t="str">
            <v>机械电子工程</v>
          </cell>
        </row>
        <row r="8416">
          <cell r="A8416" t="str">
            <v>20080903041</v>
          </cell>
          <cell r="B8416" t="str">
            <v>周永峰</v>
          </cell>
          <cell r="C8416" t="str">
            <v>080903</v>
          </cell>
          <cell r="D8416" t="str">
            <v>微电子学与固体电子学</v>
          </cell>
        </row>
        <row r="8417">
          <cell r="A8417" t="str">
            <v>20081203047</v>
          </cell>
          <cell r="B8417" t="str">
            <v>程林</v>
          </cell>
          <cell r="C8417" t="str">
            <v>081203</v>
          </cell>
          <cell r="D8417" t="str">
            <v>计算机应用技术</v>
          </cell>
        </row>
        <row r="8418">
          <cell r="A8418" t="str">
            <v>20081402007</v>
          </cell>
          <cell r="B8418" t="str">
            <v>姚艳武</v>
          </cell>
          <cell r="C8418" t="str">
            <v>081402</v>
          </cell>
          <cell r="D8418" t="str">
            <v>结构工程</v>
          </cell>
        </row>
        <row r="8419">
          <cell r="A8419" t="str">
            <v>20081702084</v>
          </cell>
          <cell r="B8419" t="str">
            <v>王坤</v>
          </cell>
          <cell r="C8419" t="str">
            <v>081702</v>
          </cell>
          <cell r="D8419" t="str">
            <v>化学工艺</v>
          </cell>
        </row>
        <row r="8420">
          <cell r="A8420" t="str">
            <v>20081705096</v>
          </cell>
          <cell r="B8420" t="str">
            <v>王鑫莉</v>
          </cell>
          <cell r="C8420" t="str">
            <v>081705</v>
          </cell>
          <cell r="D8420" t="str">
            <v>工业催化</v>
          </cell>
        </row>
        <row r="8421">
          <cell r="A8421" t="str">
            <v>20082002016</v>
          </cell>
          <cell r="B8421" t="str">
            <v>陈炎</v>
          </cell>
          <cell r="C8421" t="str">
            <v>082002</v>
          </cell>
          <cell r="D8421" t="str">
            <v>油气田开发工程</v>
          </cell>
        </row>
        <row r="8422">
          <cell r="A8422" t="str">
            <v>20082003022</v>
          </cell>
          <cell r="B8422" t="str">
            <v>周文瑞</v>
          </cell>
          <cell r="C8422" t="str">
            <v>082003</v>
          </cell>
          <cell r="D8422" t="str">
            <v>油气储运工程</v>
          </cell>
        </row>
        <row r="8423">
          <cell r="A8423" t="str">
            <v>20082003023</v>
          </cell>
          <cell r="B8423" t="str">
            <v>闫保有</v>
          </cell>
          <cell r="C8423" t="str">
            <v>082003</v>
          </cell>
          <cell r="D8423" t="str">
            <v>油气储运工程</v>
          </cell>
        </row>
        <row r="8424">
          <cell r="A8424" t="str">
            <v>20082003025</v>
          </cell>
          <cell r="B8424" t="str">
            <v>朱致远</v>
          </cell>
          <cell r="C8424" t="str">
            <v>082003</v>
          </cell>
          <cell r="D8424" t="str">
            <v>油气储运工程</v>
          </cell>
        </row>
        <row r="8425">
          <cell r="A8425" t="str">
            <v>20082003031</v>
          </cell>
          <cell r="B8425" t="str">
            <v>张润泽</v>
          </cell>
          <cell r="C8425" t="str">
            <v>082003</v>
          </cell>
          <cell r="D8425" t="str">
            <v>油气储运工程</v>
          </cell>
        </row>
        <row r="8426">
          <cell r="A8426" t="str">
            <v>20083002019</v>
          </cell>
          <cell r="B8426" t="str">
            <v>廖雅萍</v>
          </cell>
          <cell r="C8426" t="str">
            <v>083002</v>
          </cell>
          <cell r="D8426" t="str">
            <v>环境工程</v>
          </cell>
        </row>
        <row r="8427">
          <cell r="A8427" t="str">
            <v>20083002021</v>
          </cell>
          <cell r="B8427" t="str">
            <v>周赟</v>
          </cell>
          <cell r="C8427" t="str">
            <v>083002</v>
          </cell>
          <cell r="D8427" t="str">
            <v>环境工程</v>
          </cell>
        </row>
        <row r="8428">
          <cell r="A8428" t="str">
            <v>20083002022</v>
          </cell>
          <cell r="B8428" t="str">
            <v>顾津羽</v>
          </cell>
          <cell r="C8428" t="str">
            <v>083002</v>
          </cell>
          <cell r="D8428" t="str">
            <v>环境工程</v>
          </cell>
        </row>
        <row r="8429">
          <cell r="A8429" t="str">
            <v>20083002023</v>
          </cell>
          <cell r="B8429" t="str">
            <v>胡春梅</v>
          </cell>
          <cell r="C8429" t="str">
            <v>083002</v>
          </cell>
          <cell r="D8429" t="str">
            <v>环境工程</v>
          </cell>
        </row>
        <row r="8430">
          <cell r="A8430" t="str">
            <v>20083002024</v>
          </cell>
          <cell r="B8430" t="str">
            <v>李钰莹</v>
          </cell>
          <cell r="C8430" t="str">
            <v>083002</v>
          </cell>
          <cell r="D8430" t="str">
            <v>环境工程</v>
          </cell>
        </row>
        <row r="8431">
          <cell r="A8431" t="str">
            <v>20083002025</v>
          </cell>
          <cell r="B8431" t="str">
            <v>季彩亚</v>
          </cell>
          <cell r="C8431" t="str">
            <v>083002</v>
          </cell>
          <cell r="D8431" t="str">
            <v>环境工程</v>
          </cell>
        </row>
        <row r="8432">
          <cell r="A8432" t="str">
            <v>20083002026</v>
          </cell>
          <cell r="B8432" t="str">
            <v>季玲莉</v>
          </cell>
          <cell r="C8432" t="str">
            <v>083002</v>
          </cell>
          <cell r="D8432" t="str">
            <v>环境工程</v>
          </cell>
        </row>
        <row r="8433">
          <cell r="A8433" t="str">
            <v>20083002027</v>
          </cell>
          <cell r="B8433" t="str">
            <v>李泰</v>
          </cell>
          <cell r="C8433" t="str">
            <v>083002</v>
          </cell>
          <cell r="D8433" t="str">
            <v>环境工程</v>
          </cell>
        </row>
        <row r="8434">
          <cell r="A8434" t="str">
            <v>20083002029</v>
          </cell>
          <cell r="B8434" t="str">
            <v>高航</v>
          </cell>
          <cell r="C8434" t="str">
            <v>083002</v>
          </cell>
          <cell r="D8434" t="str">
            <v>环境工程</v>
          </cell>
        </row>
        <row r="8435">
          <cell r="A8435" t="str">
            <v>20083700033</v>
          </cell>
          <cell r="B8435" t="str">
            <v>谢林洁</v>
          </cell>
          <cell r="C8435" t="str">
            <v>083700</v>
          </cell>
          <cell r="D8435" t="str">
            <v>安全科学与工程</v>
          </cell>
        </row>
        <row r="8436">
          <cell r="A8436" t="str">
            <v>20083700035</v>
          </cell>
          <cell r="B8436" t="str">
            <v>鞠伟轶</v>
          </cell>
          <cell r="C8436" t="str">
            <v>083700</v>
          </cell>
          <cell r="D8436" t="str">
            <v>安全科学与工程</v>
          </cell>
        </row>
        <row r="8437">
          <cell r="A8437" t="str">
            <v>20085600057</v>
          </cell>
          <cell r="B8437" t="str">
            <v>薛腾遥</v>
          </cell>
          <cell r="C8437" t="str">
            <v>085600</v>
          </cell>
          <cell r="D8437" t="str">
            <v>材料与化工</v>
          </cell>
        </row>
        <row r="8438">
          <cell r="A8438" t="str">
            <v>20085600088</v>
          </cell>
          <cell r="B8438" t="str">
            <v>史文虎</v>
          </cell>
          <cell r="C8438" t="str">
            <v>085600</v>
          </cell>
          <cell r="D8438" t="str">
            <v>材料与化工</v>
          </cell>
        </row>
        <row r="8439">
          <cell r="A8439" t="str">
            <v>20085600089</v>
          </cell>
          <cell r="B8439" t="str">
            <v>韩晓扬</v>
          </cell>
          <cell r="C8439" t="str">
            <v>085600</v>
          </cell>
          <cell r="D8439" t="str">
            <v>材料与化工</v>
          </cell>
        </row>
        <row r="8440">
          <cell r="A8440" t="str">
            <v>20085600094</v>
          </cell>
          <cell r="B8440" t="str">
            <v>董鉴锐</v>
          </cell>
          <cell r="C8440" t="str">
            <v>085600</v>
          </cell>
          <cell r="D8440" t="str">
            <v>材料与化工</v>
          </cell>
        </row>
        <row r="8441">
          <cell r="A8441" t="str">
            <v>20085600153</v>
          </cell>
          <cell r="B8441" t="str">
            <v>杜永明</v>
          </cell>
          <cell r="C8441" t="str">
            <v>085600</v>
          </cell>
          <cell r="D8441" t="str">
            <v>材料与化工</v>
          </cell>
        </row>
        <row r="8442">
          <cell r="A8442" t="str">
            <v>20085600175</v>
          </cell>
          <cell r="B8442" t="str">
            <v>许笑天</v>
          </cell>
          <cell r="C8442" t="str">
            <v>085600</v>
          </cell>
          <cell r="D8442" t="str">
            <v>材料与化工</v>
          </cell>
        </row>
        <row r="8443">
          <cell r="A8443" t="str">
            <v>20085600179</v>
          </cell>
          <cell r="B8443" t="str">
            <v>王长江</v>
          </cell>
          <cell r="C8443" t="str">
            <v>085600</v>
          </cell>
          <cell r="D8443" t="str">
            <v>材料与化工</v>
          </cell>
        </row>
        <row r="8444">
          <cell r="A8444" t="str">
            <v>20085600269</v>
          </cell>
          <cell r="B8444" t="str">
            <v>李欣芫</v>
          </cell>
          <cell r="C8444" t="str">
            <v>085600</v>
          </cell>
          <cell r="D8444" t="str">
            <v>材料与化工</v>
          </cell>
        </row>
        <row r="8445">
          <cell r="A8445" t="str">
            <v>20085600385</v>
          </cell>
          <cell r="B8445" t="str">
            <v>赵丹</v>
          </cell>
          <cell r="C8445" t="str">
            <v>085600</v>
          </cell>
          <cell r="D8445" t="str">
            <v>材料与化工</v>
          </cell>
        </row>
        <row r="8446">
          <cell r="A8446" t="str">
            <v>20085600396</v>
          </cell>
          <cell r="B8446" t="str">
            <v>林郁</v>
          </cell>
          <cell r="C8446" t="str">
            <v>085600</v>
          </cell>
          <cell r="D8446" t="str">
            <v>材料与化工</v>
          </cell>
        </row>
        <row r="8447">
          <cell r="A8447" t="str">
            <v>20085700050</v>
          </cell>
          <cell r="B8447" t="str">
            <v>徐浩</v>
          </cell>
          <cell r="C8447" t="str">
            <v>085700</v>
          </cell>
          <cell r="D8447" t="str">
            <v>资源与环境</v>
          </cell>
        </row>
        <row r="8448">
          <cell r="A8448" t="str">
            <v>20085700164</v>
          </cell>
          <cell r="B8448" t="str">
            <v>麻美琦</v>
          </cell>
          <cell r="C8448" t="str">
            <v>085700</v>
          </cell>
          <cell r="D8448" t="str">
            <v>资源与环境</v>
          </cell>
        </row>
        <row r="8449">
          <cell r="A8449" t="str">
            <v>20085800105</v>
          </cell>
          <cell r="B8449" t="str">
            <v>孙晓东</v>
          </cell>
          <cell r="C8449" t="str">
            <v>085800</v>
          </cell>
          <cell r="D8449" t="str">
            <v>能源动力</v>
          </cell>
        </row>
        <row r="8450">
          <cell r="A8450" t="str">
            <v>20085800135</v>
          </cell>
          <cell r="B8450" t="str">
            <v>蒋汶余</v>
          </cell>
          <cell r="C8450" t="str">
            <v>085800</v>
          </cell>
          <cell r="D8450" t="str">
            <v>能源动力</v>
          </cell>
        </row>
        <row r="8451">
          <cell r="A8451" t="str">
            <v>20120202026</v>
          </cell>
          <cell r="B8451" t="str">
            <v>卢凌浩</v>
          </cell>
          <cell r="C8451" t="str">
            <v>120202</v>
          </cell>
          <cell r="D8451" t="str">
            <v>企业管理</v>
          </cell>
        </row>
        <row r="8452">
          <cell r="A8452" t="str">
            <v>20120202027</v>
          </cell>
          <cell r="B8452" t="str">
            <v>沈汪洋</v>
          </cell>
          <cell r="C8452" t="str">
            <v>120202</v>
          </cell>
          <cell r="D8452" t="str">
            <v>企业管理</v>
          </cell>
        </row>
        <row r="8453">
          <cell r="A8453" t="str">
            <v>20120202042</v>
          </cell>
          <cell r="B8453" t="str">
            <v>吴芳芳</v>
          </cell>
          <cell r="C8453" t="str">
            <v>120202</v>
          </cell>
          <cell r="D8453" t="str">
            <v>企业管理</v>
          </cell>
        </row>
        <row r="8454">
          <cell r="A8454" t="str">
            <v>B1301101</v>
          </cell>
          <cell r="B8454" t="str">
            <v>李燕</v>
          </cell>
          <cell r="C8454" t="str">
            <v>080500</v>
          </cell>
          <cell r="D8454" t="str">
            <v>材料科学与工程</v>
          </cell>
        </row>
        <row r="8455">
          <cell r="A8455" t="str">
            <v>B1301102</v>
          </cell>
          <cell r="B8455" t="str">
            <v>叶枫</v>
          </cell>
          <cell r="C8455" t="str">
            <v>080500</v>
          </cell>
          <cell r="D8455" t="str">
            <v>材料科学与工程</v>
          </cell>
        </row>
        <row r="8456">
          <cell r="A8456" t="str">
            <v>B1401101</v>
          </cell>
          <cell r="B8456" t="str">
            <v>房香</v>
          </cell>
          <cell r="C8456" t="str">
            <v>080500</v>
          </cell>
          <cell r="D8456" t="str">
            <v>材料科学与工程</v>
          </cell>
        </row>
        <row r="8457">
          <cell r="A8457" t="str">
            <v>B1401102</v>
          </cell>
          <cell r="B8457" t="str">
            <v>郭志球</v>
          </cell>
          <cell r="C8457" t="str">
            <v>080500</v>
          </cell>
          <cell r="D8457" t="str">
            <v>材料科学与工程</v>
          </cell>
        </row>
        <row r="8458">
          <cell r="A8458" t="str">
            <v>B1501101</v>
          </cell>
          <cell r="B8458" t="str">
            <v>李龙珠</v>
          </cell>
          <cell r="C8458" t="str">
            <v>080500</v>
          </cell>
          <cell r="D8458" t="str">
            <v>材料科学与工程</v>
          </cell>
        </row>
        <row r="8459">
          <cell r="A8459" t="str">
            <v>B1501102</v>
          </cell>
          <cell r="B8459" t="str">
            <v>盛健</v>
          </cell>
          <cell r="C8459" t="str">
            <v>080500</v>
          </cell>
          <cell r="D8459" t="str">
            <v>材料科学与工程</v>
          </cell>
        </row>
        <row r="8460">
          <cell r="A8460" t="str">
            <v>B1501103</v>
          </cell>
          <cell r="B8460" t="str">
            <v>杨彦</v>
          </cell>
          <cell r="C8460" t="str">
            <v>080500</v>
          </cell>
          <cell r="D8460" t="str">
            <v>材料科学与工程</v>
          </cell>
        </row>
        <row r="8461">
          <cell r="A8461" t="str">
            <v>B1601101</v>
          </cell>
          <cell r="B8461" t="str">
            <v>蒋君</v>
          </cell>
          <cell r="C8461" t="str">
            <v>080500</v>
          </cell>
          <cell r="D8461" t="str">
            <v>材料科学与工程</v>
          </cell>
        </row>
        <row r="8462">
          <cell r="A8462" t="str">
            <v>B1601102</v>
          </cell>
          <cell r="B8462" t="str">
            <v>郭华飞</v>
          </cell>
          <cell r="C8462" t="str">
            <v>080500</v>
          </cell>
          <cell r="D8462" t="str">
            <v>材料科学与工程</v>
          </cell>
        </row>
        <row r="8463">
          <cell r="A8463" t="str">
            <v>B1601104</v>
          </cell>
          <cell r="B8463" t="str">
            <v>朱梦冰</v>
          </cell>
          <cell r="C8463" t="str">
            <v>080500</v>
          </cell>
          <cell r="D8463" t="str">
            <v>材料科学与工程</v>
          </cell>
        </row>
        <row r="8464">
          <cell r="A8464" t="str">
            <v>B1700001</v>
          </cell>
          <cell r="B8464" t="str">
            <v>马昌昊</v>
          </cell>
          <cell r="C8464" t="str">
            <v>080500</v>
          </cell>
          <cell r="D8464" t="str">
            <v>材料科学与工程</v>
          </cell>
        </row>
        <row r="8465">
          <cell r="A8465" t="str">
            <v>B1700002</v>
          </cell>
          <cell r="B8465" t="str">
            <v>周小双</v>
          </cell>
          <cell r="C8465" t="str">
            <v>080500</v>
          </cell>
          <cell r="D8465" t="str">
            <v>材料科学与工程</v>
          </cell>
        </row>
        <row r="8466">
          <cell r="A8466" t="str">
            <v>B1700003</v>
          </cell>
          <cell r="B8466" t="str">
            <v>吴秀刚</v>
          </cell>
          <cell r="C8466" t="str">
            <v>080500</v>
          </cell>
          <cell r="D8466" t="str">
            <v>材料科学与工程</v>
          </cell>
        </row>
        <row r="8467">
          <cell r="A8467" t="str">
            <v>B1700004</v>
          </cell>
          <cell r="B8467" t="str">
            <v>王书博</v>
          </cell>
          <cell r="C8467" t="str">
            <v>080500</v>
          </cell>
          <cell r="D8467" t="str">
            <v>材料科学与工程</v>
          </cell>
        </row>
        <row r="8468">
          <cell r="A8468" t="str">
            <v>B1700005</v>
          </cell>
          <cell r="B8468" t="str">
            <v>王洪金</v>
          </cell>
          <cell r="C8468" t="str">
            <v>080500</v>
          </cell>
          <cell r="D8468" t="str">
            <v>材料科学与工程</v>
          </cell>
        </row>
        <row r="8469">
          <cell r="A8469" t="str">
            <v>B1700006</v>
          </cell>
          <cell r="B8469" t="str">
            <v>彭文红</v>
          </cell>
          <cell r="C8469" t="str">
            <v>080500</v>
          </cell>
          <cell r="D8469" t="str">
            <v>材料科学与工程</v>
          </cell>
        </row>
        <row r="8470">
          <cell r="A8470" t="str">
            <v>B1700007</v>
          </cell>
          <cell r="B8470" t="str">
            <v>戴胜平</v>
          </cell>
          <cell r="C8470" t="str">
            <v>080500</v>
          </cell>
          <cell r="D8470" t="str">
            <v>材料科学与工程</v>
          </cell>
        </row>
        <row r="8471">
          <cell r="A8471" t="str">
            <v>B1800001</v>
          </cell>
          <cell r="B8471" t="str">
            <v>宋瑞利</v>
          </cell>
          <cell r="C8471" t="str">
            <v>080500</v>
          </cell>
          <cell r="D8471" t="str">
            <v>材料科学与工程</v>
          </cell>
        </row>
        <row r="8472">
          <cell r="A8472" t="str">
            <v>B1800004</v>
          </cell>
          <cell r="B8472" t="str">
            <v>李云朋</v>
          </cell>
          <cell r="C8472" t="str">
            <v>080500</v>
          </cell>
          <cell r="D8472" t="str">
            <v>材料科学与工程</v>
          </cell>
        </row>
        <row r="8473">
          <cell r="A8473" t="str">
            <v>B1800007</v>
          </cell>
          <cell r="B8473" t="str">
            <v>董旭</v>
          </cell>
          <cell r="C8473" t="str">
            <v>080500</v>
          </cell>
          <cell r="D8473" t="str">
            <v>材料科学与工程</v>
          </cell>
        </row>
        <row r="8474">
          <cell r="A8474" t="str">
            <v>B1800009</v>
          </cell>
          <cell r="B8474" t="str">
            <v>曹晓婷</v>
          </cell>
          <cell r="C8474" t="str">
            <v>080500</v>
          </cell>
          <cell r="D8474" t="str">
            <v>材料科学与工程</v>
          </cell>
        </row>
        <row r="8475">
          <cell r="A8475" t="str">
            <v>B1800010</v>
          </cell>
          <cell r="B8475" t="str">
            <v>王茜</v>
          </cell>
          <cell r="C8475" t="str">
            <v>080500</v>
          </cell>
          <cell r="D8475" t="str">
            <v>材料科学与工程</v>
          </cell>
        </row>
        <row r="8476">
          <cell r="A8476" t="str">
            <v>B1800011</v>
          </cell>
          <cell r="B8476" t="str">
            <v>夏浩</v>
          </cell>
          <cell r="C8476" t="str">
            <v>080500</v>
          </cell>
          <cell r="D8476" t="str">
            <v>材料科学与工程</v>
          </cell>
        </row>
        <row r="8477">
          <cell r="A8477" t="str">
            <v>B1900001</v>
          </cell>
          <cell r="B8477" t="str">
            <v>冯裕发</v>
          </cell>
          <cell r="C8477" t="str">
            <v>080500</v>
          </cell>
          <cell r="D8477" t="str">
            <v>材料科学与工程</v>
          </cell>
        </row>
        <row r="8478">
          <cell r="A8478" t="str">
            <v>B1900002</v>
          </cell>
          <cell r="B8478" t="str">
            <v>王芹芹</v>
          </cell>
          <cell r="C8478" t="str">
            <v>080500</v>
          </cell>
          <cell r="D8478" t="str">
            <v>材料科学与工程</v>
          </cell>
        </row>
        <row r="8479">
          <cell r="A8479" t="str">
            <v>B1900006</v>
          </cell>
          <cell r="B8479" t="str">
            <v>顾磊磊</v>
          </cell>
          <cell r="C8479" t="str">
            <v>080500</v>
          </cell>
          <cell r="D8479" t="str">
            <v>材料科学与工程</v>
          </cell>
        </row>
        <row r="8480">
          <cell r="A8480" t="str">
            <v>B1900010</v>
          </cell>
          <cell r="B8480" t="str">
            <v>祁星</v>
          </cell>
          <cell r="C8480" t="str">
            <v>080500</v>
          </cell>
          <cell r="D8480" t="str">
            <v>材料科学与工程</v>
          </cell>
        </row>
        <row r="8481">
          <cell r="A8481" t="str">
            <v>B1900012</v>
          </cell>
          <cell r="B8481" t="str">
            <v>杨亚苹</v>
          </cell>
          <cell r="C8481" t="str">
            <v>080500</v>
          </cell>
          <cell r="D8481" t="str">
            <v>材料科学与工程</v>
          </cell>
        </row>
        <row r="8482">
          <cell r="A8482" t="str">
            <v>B1900014</v>
          </cell>
          <cell r="B8482" t="str">
            <v>业绪华</v>
          </cell>
          <cell r="C8482" t="str">
            <v>080500</v>
          </cell>
          <cell r="D8482" t="str">
            <v>材料科学与工程</v>
          </cell>
        </row>
        <row r="8483">
          <cell r="A8483" t="str">
            <v>B1900015</v>
          </cell>
          <cell r="B8483" t="str">
            <v>朱佳宁</v>
          </cell>
          <cell r="C8483" t="str">
            <v>080500</v>
          </cell>
          <cell r="D8483" t="str">
            <v>材料科学与工程</v>
          </cell>
        </row>
        <row r="8484">
          <cell r="A8484" t="str">
            <v>B1900018</v>
          </cell>
          <cell r="B8484" t="str">
            <v>李智伟</v>
          </cell>
          <cell r="C8484" t="str">
            <v>080500</v>
          </cell>
          <cell r="D8484" t="str">
            <v>材料科学与工程</v>
          </cell>
        </row>
        <row r="8485">
          <cell r="A8485" t="str">
            <v>B20080509</v>
          </cell>
          <cell r="B8485" t="str">
            <v>刘阅</v>
          </cell>
          <cell r="C8485" t="str">
            <v>080500</v>
          </cell>
          <cell r="D8485" t="str">
            <v>材料科学与工程</v>
          </cell>
        </row>
        <row r="8486">
          <cell r="A8486" t="str">
            <v>B20080522</v>
          </cell>
          <cell r="B8486" t="str">
            <v>李旭飞</v>
          </cell>
          <cell r="C8486" t="str">
            <v>080500</v>
          </cell>
          <cell r="D8486" t="str">
            <v>材料科学与工程</v>
          </cell>
        </row>
        <row r="8487">
          <cell r="A8487" t="str">
            <v>BLXS20001</v>
          </cell>
          <cell r="B8487" t="str">
            <v>ALI AKRAM TAWFIK SAEED</v>
          </cell>
          <cell r="C8487" t="str">
            <v>08050Y</v>
          </cell>
          <cell r="D8487" t="str">
            <v>材料科学与工程</v>
          </cell>
        </row>
        <row r="8488">
          <cell r="A8488" t="str">
            <v>BLXS20002</v>
          </cell>
          <cell r="B8488" t="str">
            <v>ZAFAR FARHEEN</v>
          </cell>
          <cell r="C8488" t="str">
            <v>08050Y</v>
          </cell>
          <cell r="D8488" t="str">
            <v>材料科学与工程</v>
          </cell>
        </row>
        <row r="8489">
          <cell r="A8489" t="str">
            <v>F17000004</v>
          </cell>
          <cell r="B8489" t="str">
            <v>丁兴华</v>
          </cell>
          <cell r="C8489" t="str">
            <v>085206</v>
          </cell>
          <cell r="D8489" t="str">
            <v>动力工程</v>
          </cell>
        </row>
        <row r="8490">
          <cell r="A8490" t="str">
            <v>F17000013</v>
          </cell>
          <cell r="B8490" t="str">
            <v>沃叶红</v>
          </cell>
          <cell r="C8490" t="str">
            <v>085239</v>
          </cell>
          <cell r="D8490" t="str">
            <v>项目管理</v>
          </cell>
        </row>
        <row r="8491">
          <cell r="A8491" t="str">
            <v>F17000092</v>
          </cell>
          <cell r="B8491" t="str">
            <v>魏静芳</v>
          </cell>
          <cell r="C8491" t="str">
            <v>135108</v>
          </cell>
          <cell r="D8491" t="str">
            <v>艺术设计</v>
          </cell>
        </row>
        <row r="8492">
          <cell r="A8492" t="str">
            <v>F17000102</v>
          </cell>
          <cell r="B8492" t="str">
            <v>葛安杰</v>
          </cell>
          <cell r="C8492" t="str">
            <v>085206</v>
          </cell>
          <cell r="D8492" t="str">
            <v>动力工程</v>
          </cell>
        </row>
        <row r="8493">
          <cell r="A8493" t="str">
            <v>F17000106</v>
          </cell>
          <cell r="B8493" t="str">
            <v>余婷</v>
          </cell>
          <cell r="C8493" t="str">
            <v>135108</v>
          </cell>
          <cell r="D8493" t="str">
            <v>艺术设计</v>
          </cell>
        </row>
        <row r="8494">
          <cell r="A8494" t="str">
            <v>F17000107</v>
          </cell>
          <cell r="B8494" t="str">
            <v>徐秋晨</v>
          </cell>
          <cell r="C8494" t="str">
            <v>135108</v>
          </cell>
          <cell r="D8494" t="str">
            <v>艺术设计</v>
          </cell>
        </row>
        <row r="8495">
          <cell r="A8495" t="str">
            <v>F17000108</v>
          </cell>
          <cell r="B8495" t="str">
            <v>许婷</v>
          </cell>
          <cell r="C8495" t="str">
            <v>135108</v>
          </cell>
          <cell r="D8495" t="str">
            <v>艺术设计</v>
          </cell>
        </row>
        <row r="8496">
          <cell r="A8496" t="str">
            <v>F17000109</v>
          </cell>
          <cell r="B8496" t="str">
            <v>韩黎明</v>
          </cell>
          <cell r="C8496" t="str">
            <v>135108</v>
          </cell>
          <cell r="D8496" t="str">
            <v>艺术设计</v>
          </cell>
        </row>
        <row r="8497">
          <cell r="A8497" t="str">
            <v>F17000110</v>
          </cell>
          <cell r="B8497" t="str">
            <v>郭文文</v>
          </cell>
          <cell r="C8497" t="str">
            <v>135108</v>
          </cell>
          <cell r="D8497" t="str">
            <v>艺术设计</v>
          </cell>
        </row>
        <row r="8498">
          <cell r="A8498" t="str">
            <v>F17000111</v>
          </cell>
          <cell r="B8498" t="str">
            <v>陈国斌</v>
          </cell>
          <cell r="C8498" t="str">
            <v>135108</v>
          </cell>
          <cell r="D8498" t="str">
            <v>艺术设计</v>
          </cell>
        </row>
        <row r="8499">
          <cell r="A8499" t="str">
            <v>F17000116</v>
          </cell>
          <cell r="B8499" t="str">
            <v>雷钦</v>
          </cell>
          <cell r="C8499" t="str">
            <v>135108</v>
          </cell>
          <cell r="D8499" t="str">
            <v>艺术设计</v>
          </cell>
        </row>
        <row r="8500">
          <cell r="A8500" t="str">
            <v>F17000136</v>
          </cell>
          <cell r="B8500" t="str">
            <v>吴小燕</v>
          </cell>
          <cell r="C8500" t="str">
            <v>135108</v>
          </cell>
          <cell r="D8500" t="str">
            <v>艺术设计</v>
          </cell>
        </row>
        <row r="8501">
          <cell r="A8501" t="str">
            <v>F17000147</v>
          </cell>
          <cell r="B8501" t="str">
            <v>蒋闻天</v>
          </cell>
          <cell r="C8501" t="str">
            <v>135108</v>
          </cell>
          <cell r="D8501" t="str">
            <v>艺术设计</v>
          </cell>
        </row>
        <row r="8502">
          <cell r="A8502" t="str">
            <v>F17000149</v>
          </cell>
          <cell r="B8502" t="str">
            <v>杨玚</v>
          </cell>
          <cell r="C8502" t="str">
            <v>085206</v>
          </cell>
          <cell r="D8502" t="str">
            <v>动力工程</v>
          </cell>
        </row>
        <row r="8503">
          <cell r="A8503" t="str">
            <v>F17000152</v>
          </cell>
          <cell r="B8503" t="str">
            <v>马俊婷</v>
          </cell>
          <cell r="C8503" t="str">
            <v>135108</v>
          </cell>
          <cell r="D8503" t="str">
            <v>艺术设计</v>
          </cell>
        </row>
        <row r="8504">
          <cell r="A8504" t="str">
            <v>F17000153</v>
          </cell>
          <cell r="B8504" t="str">
            <v>何晓玲</v>
          </cell>
          <cell r="C8504" t="str">
            <v>135108</v>
          </cell>
          <cell r="D8504" t="str">
            <v>艺术设计</v>
          </cell>
        </row>
        <row r="8505">
          <cell r="A8505" t="str">
            <v>F17000161</v>
          </cell>
          <cell r="B8505" t="str">
            <v>刘霞</v>
          </cell>
          <cell r="C8505" t="str">
            <v>135108</v>
          </cell>
          <cell r="D8505" t="str">
            <v>艺术设计</v>
          </cell>
        </row>
        <row r="8506">
          <cell r="A8506" t="str">
            <v>F17000176</v>
          </cell>
          <cell r="B8506" t="str">
            <v>吴敏</v>
          </cell>
          <cell r="C8506" t="str">
            <v>135108</v>
          </cell>
          <cell r="D8506" t="str">
            <v>艺术设计</v>
          </cell>
        </row>
        <row r="8507">
          <cell r="A8507" t="str">
            <v>F17000177</v>
          </cell>
          <cell r="B8507" t="str">
            <v>朱清</v>
          </cell>
          <cell r="C8507" t="str">
            <v>135108</v>
          </cell>
          <cell r="D8507" t="str">
            <v>艺术设计</v>
          </cell>
        </row>
        <row r="8508">
          <cell r="A8508" t="str">
            <v>F17000178</v>
          </cell>
          <cell r="B8508" t="str">
            <v>殷汶</v>
          </cell>
          <cell r="C8508" t="str">
            <v>135108</v>
          </cell>
          <cell r="D8508" t="str">
            <v>艺术设计</v>
          </cell>
        </row>
        <row r="8509">
          <cell r="A8509" t="str">
            <v>F17000191</v>
          </cell>
          <cell r="B8509" t="str">
            <v>罗鑫瑜</v>
          </cell>
          <cell r="C8509" t="str">
            <v>135108</v>
          </cell>
          <cell r="D8509" t="str">
            <v>艺术设计</v>
          </cell>
        </row>
        <row r="8510">
          <cell r="A8510" t="str">
            <v>F17000195</v>
          </cell>
          <cell r="B8510" t="str">
            <v>孙金山</v>
          </cell>
          <cell r="C8510" t="str">
            <v>135108</v>
          </cell>
          <cell r="D8510" t="str">
            <v>艺术设计</v>
          </cell>
        </row>
        <row r="8511">
          <cell r="A8511" t="str">
            <v>F17000205</v>
          </cell>
          <cell r="B8511" t="str">
            <v>刘国立</v>
          </cell>
          <cell r="C8511" t="str">
            <v>135108</v>
          </cell>
          <cell r="D8511" t="str">
            <v>艺术设计</v>
          </cell>
        </row>
        <row r="8512">
          <cell r="A8512" t="str">
            <v>F17000219</v>
          </cell>
          <cell r="B8512" t="str">
            <v>侯文静</v>
          </cell>
          <cell r="C8512" t="str">
            <v>135108</v>
          </cell>
          <cell r="D8512" t="str">
            <v>艺术设计</v>
          </cell>
        </row>
        <row r="8513">
          <cell r="A8513" t="str">
            <v>F17000220</v>
          </cell>
          <cell r="B8513" t="str">
            <v>葛钰</v>
          </cell>
          <cell r="C8513" t="str">
            <v>085239</v>
          </cell>
          <cell r="D8513" t="str">
            <v>项目管理</v>
          </cell>
        </row>
        <row r="8514">
          <cell r="A8514" t="str">
            <v>F17000230</v>
          </cell>
          <cell r="B8514" t="str">
            <v>蒋安锋</v>
          </cell>
          <cell r="C8514" t="str">
            <v>135108</v>
          </cell>
          <cell r="D8514" t="str">
            <v>艺术设计</v>
          </cell>
        </row>
        <row r="8515">
          <cell r="A8515" t="str">
            <v>F17000231</v>
          </cell>
          <cell r="B8515" t="str">
            <v>张凌云</v>
          </cell>
          <cell r="C8515" t="str">
            <v>135108</v>
          </cell>
          <cell r="D8515" t="str">
            <v>艺术设计</v>
          </cell>
        </row>
        <row r="8516">
          <cell r="A8516" t="str">
            <v>F17000238</v>
          </cell>
          <cell r="B8516" t="str">
            <v>符星烨</v>
          </cell>
          <cell r="C8516" t="str">
            <v>135108</v>
          </cell>
          <cell r="D8516" t="str">
            <v>艺术设计</v>
          </cell>
        </row>
        <row r="8517">
          <cell r="A8517" t="str">
            <v>F17000248</v>
          </cell>
          <cell r="B8517" t="str">
            <v>成洁</v>
          </cell>
          <cell r="C8517" t="str">
            <v>135108</v>
          </cell>
          <cell r="D8517" t="str">
            <v>艺术设计</v>
          </cell>
        </row>
        <row r="8518">
          <cell r="A8518" t="str">
            <v>F17000273</v>
          </cell>
          <cell r="B8518" t="str">
            <v>徐向枝</v>
          </cell>
          <cell r="C8518" t="str">
            <v>085229</v>
          </cell>
          <cell r="D8518" t="str">
            <v>环境工程</v>
          </cell>
        </row>
        <row r="8519">
          <cell r="A8519" t="str">
            <v>F17000279</v>
          </cell>
          <cell r="B8519" t="str">
            <v>卜芝琰</v>
          </cell>
          <cell r="C8519" t="str">
            <v>135108</v>
          </cell>
          <cell r="D8519" t="str">
            <v>艺术设计</v>
          </cell>
        </row>
        <row r="8520">
          <cell r="A8520" t="str">
            <v>F17000284</v>
          </cell>
          <cell r="B8520" t="str">
            <v>徐鑫</v>
          </cell>
          <cell r="C8520" t="str">
            <v>135108</v>
          </cell>
          <cell r="D8520" t="str">
            <v>艺术设计</v>
          </cell>
        </row>
        <row r="8521">
          <cell r="A8521" t="str">
            <v>F17000288</v>
          </cell>
          <cell r="B8521" t="str">
            <v>金佩颖</v>
          </cell>
          <cell r="C8521" t="str">
            <v>085239</v>
          </cell>
          <cell r="D8521" t="str">
            <v>项目管理</v>
          </cell>
        </row>
        <row r="8522">
          <cell r="A8522" t="str">
            <v>F17000311</v>
          </cell>
          <cell r="B8522" t="str">
            <v>梁立枫</v>
          </cell>
          <cell r="C8522" t="str">
            <v>135108</v>
          </cell>
          <cell r="D8522" t="str">
            <v>艺术设计</v>
          </cell>
        </row>
        <row r="8523">
          <cell r="A8523" t="str">
            <v>F17000312</v>
          </cell>
          <cell r="B8523" t="str">
            <v>贺荔</v>
          </cell>
          <cell r="C8523" t="str">
            <v>135108</v>
          </cell>
          <cell r="D8523" t="str">
            <v>艺术设计</v>
          </cell>
        </row>
        <row r="8524">
          <cell r="A8524" t="str">
            <v>F17000318</v>
          </cell>
          <cell r="B8524" t="str">
            <v>袁雁媛</v>
          </cell>
          <cell r="C8524" t="str">
            <v>135108</v>
          </cell>
          <cell r="D8524" t="str">
            <v>艺术设计</v>
          </cell>
        </row>
        <row r="8525">
          <cell r="A8525" t="str">
            <v>F17000321</v>
          </cell>
          <cell r="B8525" t="str">
            <v>邹艳</v>
          </cell>
          <cell r="C8525" t="str">
            <v>135108</v>
          </cell>
          <cell r="D8525" t="str">
            <v>艺术设计</v>
          </cell>
        </row>
        <row r="8526">
          <cell r="A8526" t="str">
            <v>F17000324</v>
          </cell>
          <cell r="B8526" t="str">
            <v>瞿雪阳</v>
          </cell>
          <cell r="C8526" t="str">
            <v>135108</v>
          </cell>
          <cell r="D8526" t="str">
            <v>艺术设计</v>
          </cell>
        </row>
        <row r="8527">
          <cell r="A8527" t="str">
            <v>F17000344</v>
          </cell>
          <cell r="B8527" t="str">
            <v>谢天翼</v>
          </cell>
          <cell r="C8527" t="str">
            <v>135108</v>
          </cell>
          <cell r="D8527" t="str">
            <v>艺术设计</v>
          </cell>
        </row>
        <row r="8528">
          <cell r="A8528" t="str">
            <v>F17000360</v>
          </cell>
          <cell r="B8528" t="str">
            <v>王婷</v>
          </cell>
          <cell r="C8528" t="str">
            <v>135108</v>
          </cell>
          <cell r="D8528" t="str">
            <v>艺术设计</v>
          </cell>
        </row>
        <row r="8529">
          <cell r="A8529" t="str">
            <v>F17000366</v>
          </cell>
          <cell r="B8529" t="str">
            <v>周逸</v>
          </cell>
          <cell r="C8529" t="str">
            <v>085206</v>
          </cell>
          <cell r="D8529" t="str">
            <v>动力工程</v>
          </cell>
        </row>
        <row r="8530">
          <cell r="A8530" t="str">
            <v>F17000491</v>
          </cell>
          <cell r="B8530" t="str">
            <v>沈琨霖</v>
          </cell>
          <cell r="C8530" t="str">
            <v>135108</v>
          </cell>
          <cell r="D8530" t="str">
            <v>艺术设计</v>
          </cell>
        </row>
        <row r="8531">
          <cell r="A8531" t="str">
            <v>F17000498</v>
          </cell>
          <cell r="B8531" t="str">
            <v>张情</v>
          </cell>
          <cell r="C8531" t="str">
            <v>135108</v>
          </cell>
          <cell r="D8531" t="str">
            <v>艺术设计</v>
          </cell>
        </row>
        <row r="8532">
          <cell r="A8532" t="str">
            <v>F17000562</v>
          </cell>
          <cell r="B8532" t="str">
            <v>郑城</v>
          </cell>
          <cell r="C8532" t="str">
            <v>085206</v>
          </cell>
          <cell r="D8532" t="str">
            <v>动力工程</v>
          </cell>
        </row>
        <row r="8533">
          <cell r="A8533" t="str">
            <v>F17000594</v>
          </cell>
          <cell r="B8533" t="str">
            <v>徐元圆</v>
          </cell>
          <cell r="C8533" t="str">
            <v>135108</v>
          </cell>
          <cell r="D8533" t="str">
            <v>艺术设计</v>
          </cell>
        </row>
        <row r="8534">
          <cell r="A8534" t="str">
            <v>F17000605</v>
          </cell>
          <cell r="B8534" t="str">
            <v>金赛龄</v>
          </cell>
          <cell r="C8534" t="str">
            <v>135108</v>
          </cell>
          <cell r="D8534" t="str">
            <v>艺术设计</v>
          </cell>
        </row>
        <row r="8535">
          <cell r="A8535" t="str">
            <v>F17000617</v>
          </cell>
          <cell r="B8535" t="str">
            <v>吴杰</v>
          </cell>
          <cell r="C8535" t="str">
            <v>085229</v>
          </cell>
          <cell r="D8535" t="str">
            <v>环境工程</v>
          </cell>
        </row>
        <row r="8536">
          <cell r="A8536" t="str">
            <v>F17000625</v>
          </cell>
          <cell r="B8536" t="str">
            <v>冯丹</v>
          </cell>
          <cell r="C8536" t="str">
            <v>135108</v>
          </cell>
          <cell r="D8536" t="str">
            <v>艺术设计</v>
          </cell>
        </row>
        <row r="8537">
          <cell r="A8537" t="str">
            <v>F17000660</v>
          </cell>
          <cell r="B8537" t="str">
            <v>谈心</v>
          </cell>
          <cell r="C8537" t="str">
            <v>085206</v>
          </cell>
          <cell r="D8537" t="str">
            <v>动力工程</v>
          </cell>
        </row>
        <row r="8538">
          <cell r="A8538" t="str">
            <v>F17000663</v>
          </cell>
          <cell r="B8538" t="str">
            <v>张子阳</v>
          </cell>
          <cell r="C8538" t="str">
            <v>085216</v>
          </cell>
          <cell r="D8538" t="str">
            <v>化学工程</v>
          </cell>
        </row>
        <row r="8539">
          <cell r="A8539" t="str">
            <v>F17000673</v>
          </cell>
          <cell r="B8539" t="str">
            <v>尹正东</v>
          </cell>
          <cell r="C8539" t="str">
            <v>135108</v>
          </cell>
          <cell r="D8539" t="str">
            <v>艺术设计</v>
          </cell>
        </row>
        <row r="8540">
          <cell r="A8540" t="str">
            <v>F17000679</v>
          </cell>
          <cell r="B8540" t="str">
            <v>谢梦文</v>
          </cell>
          <cell r="C8540" t="str">
            <v>085229</v>
          </cell>
          <cell r="D8540" t="str">
            <v>环境工程</v>
          </cell>
        </row>
        <row r="8541">
          <cell r="A8541" t="str">
            <v>F17000700</v>
          </cell>
          <cell r="B8541" t="str">
            <v>杨慧丽</v>
          </cell>
          <cell r="C8541" t="str">
            <v>085229</v>
          </cell>
          <cell r="D8541" t="str">
            <v>环境工程</v>
          </cell>
        </row>
        <row r="8542">
          <cell r="A8542" t="str">
            <v>F17000706</v>
          </cell>
          <cell r="B8542" t="str">
            <v>周洁</v>
          </cell>
          <cell r="C8542" t="str">
            <v>135108</v>
          </cell>
          <cell r="D8542" t="str">
            <v>艺术设计</v>
          </cell>
        </row>
        <row r="8543">
          <cell r="A8543" t="str">
            <v>F17000713</v>
          </cell>
          <cell r="B8543" t="str">
            <v>仓倩倩</v>
          </cell>
          <cell r="C8543" t="str">
            <v>135108</v>
          </cell>
          <cell r="D8543" t="str">
            <v>艺术设计</v>
          </cell>
        </row>
        <row r="8544">
          <cell r="A8544" t="str">
            <v>F17000739</v>
          </cell>
          <cell r="B8544" t="str">
            <v>张宏伟</v>
          </cell>
          <cell r="C8544" t="str">
            <v>085229</v>
          </cell>
          <cell r="D8544" t="str">
            <v>环境工程</v>
          </cell>
        </row>
        <row r="8545">
          <cell r="A8545" t="str">
            <v>F17000754</v>
          </cell>
          <cell r="B8545" t="str">
            <v>陆银悦</v>
          </cell>
          <cell r="C8545" t="str">
            <v>085206</v>
          </cell>
          <cell r="D8545" t="str">
            <v>动力工程</v>
          </cell>
        </row>
        <row r="8546">
          <cell r="A8546" t="str">
            <v>F17000761</v>
          </cell>
          <cell r="B8546" t="str">
            <v>张雪仪</v>
          </cell>
          <cell r="C8546" t="str">
            <v>085206</v>
          </cell>
          <cell r="D8546" t="str">
            <v>动力工程</v>
          </cell>
        </row>
        <row r="8547">
          <cell r="A8547" t="str">
            <v>F17000762</v>
          </cell>
          <cell r="B8547" t="str">
            <v>郭亚骁</v>
          </cell>
          <cell r="C8547" t="str">
            <v>085229</v>
          </cell>
          <cell r="D8547" t="str">
            <v>环境工程</v>
          </cell>
        </row>
        <row r="8548">
          <cell r="A8548" t="str">
            <v>F17000774</v>
          </cell>
          <cell r="B8548" t="str">
            <v>江剑楠</v>
          </cell>
          <cell r="C8548" t="str">
            <v>135108</v>
          </cell>
          <cell r="D8548" t="str">
            <v>艺术设计</v>
          </cell>
        </row>
        <row r="8549">
          <cell r="A8549" t="str">
            <v>F17000775</v>
          </cell>
          <cell r="B8549" t="str">
            <v>张莉</v>
          </cell>
          <cell r="C8549" t="str">
            <v>135108</v>
          </cell>
          <cell r="D8549" t="str">
            <v>艺术设计</v>
          </cell>
        </row>
        <row r="8550">
          <cell r="A8550" t="str">
            <v>F17000778</v>
          </cell>
          <cell r="B8550" t="str">
            <v>卞旭昕</v>
          </cell>
          <cell r="C8550" t="str">
            <v>085206</v>
          </cell>
          <cell r="D8550" t="str">
            <v>动力工程</v>
          </cell>
        </row>
        <row r="8551">
          <cell r="A8551" t="str">
            <v>F17000779</v>
          </cell>
          <cell r="B8551" t="str">
            <v>刘善崇</v>
          </cell>
          <cell r="C8551" t="str">
            <v>135108</v>
          </cell>
          <cell r="D8551" t="str">
            <v>艺术设计</v>
          </cell>
        </row>
        <row r="8552">
          <cell r="A8552" t="str">
            <v>F17000780</v>
          </cell>
          <cell r="B8552" t="str">
            <v>张娜婷</v>
          </cell>
          <cell r="C8552" t="str">
            <v>135108</v>
          </cell>
          <cell r="D8552" t="str">
            <v>艺术设计</v>
          </cell>
        </row>
        <row r="8553">
          <cell r="A8553" t="str">
            <v>F17000781</v>
          </cell>
          <cell r="B8553" t="str">
            <v>成娟娟</v>
          </cell>
          <cell r="C8553" t="str">
            <v>135108</v>
          </cell>
          <cell r="D8553" t="str">
            <v>艺术设计</v>
          </cell>
        </row>
        <row r="8554">
          <cell r="A8554" t="str">
            <v>F17000790</v>
          </cell>
          <cell r="B8554" t="str">
            <v>周有恒</v>
          </cell>
          <cell r="C8554" t="str">
            <v>085206</v>
          </cell>
          <cell r="D8554" t="str">
            <v>动力工程</v>
          </cell>
        </row>
        <row r="8555">
          <cell r="A8555" t="str">
            <v>F17000794</v>
          </cell>
          <cell r="B8555" t="str">
            <v>宋亚杰</v>
          </cell>
          <cell r="C8555" t="str">
            <v>135108</v>
          </cell>
          <cell r="D8555" t="str">
            <v>艺术设计</v>
          </cell>
        </row>
        <row r="8556">
          <cell r="A8556" t="str">
            <v>F17000795</v>
          </cell>
          <cell r="B8556" t="str">
            <v>李小南</v>
          </cell>
          <cell r="C8556" t="str">
            <v>135108</v>
          </cell>
          <cell r="D8556" t="str">
            <v>艺术设计</v>
          </cell>
        </row>
        <row r="8557">
          <cell r="A8557" t="str">
            <v>F17000796</v>
          </cell>
          <cell r="B8557" t="str">
            <v>琚张磊</v>
          </cell>
          <cell r="C8557" t="str">
            <v>085235</v>
          </cell>
          <cell r="D8557" t="str">
            <v>制药工程</v>
          </cell>
        </row>
        <row r="8558">
          <cell r="A8558" t="str">
            <v>F17000797</v>
          </cell>
          <cell r="B8558" t="str">
            <v>张月</v>
          </cell>
          <cell r="C8558" t="str">
            <v>135108</v>
          </cell>
          <cell r="D8558" t="str">
            <v>艺术设计</v>
          </cell>
        </row>
        <row r="8559">
          <cell r="A8559" t="str">
            <v>F17000798</v>
          </cell>
          <cell r="B8559" t="str">
            <v>解欣彤</v>
          </cell>
          <cell r="C8559" t="str">
            <v>135108</v>
          </cell>
          <cell r="D8559" t="str">
            <v>艺术设计</v>
          </cell>
        </row>
        <row r="8560">
          <cell r="A8560" t="str">
            <v>F17000799</v>
          </cell>
          <cell r="B8560" t="str">
            <v>段锋</v>
          </cell>
          <cell r="C8560" t="str">
            <v>085206</v>
          </cell>
          <cell r="D8560" t="str">
            <v>动力工程</v>
          </cell>
        </row>
        <row r="8561">
          <cell r="A8561" t="str">
            <v>F17000802</v>
          </cell>
          <cell r="B8561" t="str">
            <v>李晖</v>
          </cell>
          <cell r="C8561" t="str">
            <v>085229</v>
          </cell>
          <cell r="D8561" t="str">
            <v>环境工程</v>
          </cell>
        </row>
        <row r="8562">
          <cell r="A8562" t="str">
            <v>F17000803</v>
          </cell>
          <cell r="B8562" t="str">
            <v>倪庆丽</v>
          </cell>
          <cell r="C8562" t="str">
            <v>135108</v>
          </cell>
          <cell r="D8562" t="str">
            <v>艺术设计</v>
          </cell>
        </row>
        <row r="8563">
          <cell r="A8563" t="str">
            <v>F17000804</v>
          </cell>
          <cell r="B8563" t="str">
            <v>唐伟</v>
          </cell>
          <cell r="C8563" t="str">
            <v>135108</v>
          </cell>
          <cell r="D8563" t="str">
            <v>艺术设计</v>
          </cell>
        </row>
        <row r="8564">
          <cell r="A8564" t="str">
            <v>F17000805</v>
          </cell>
          <cell r="B8564" t="str">
            <v>阎鑫旭</v>
          </cell>
          <cell r="C8564" t="str">
            <v>135108</v>
          </cell>
          <cell r="D8564" t="str">
            <v>艺术设计</v>
          </cell>
        </row>
        <row r="8565">
          <cell r="A8565" t="str">
            <v>F17000809</v>
          </cell>
          <cell r="B8565" t="str">
            <v>王庆荣</v>
          </cell>
          <cell r="C8565" t="str">
            <v>085206</v>
          </cell>
          <cell r="D8565" t="str">
            <v>动力工程</v>
          </cell>
        </row>
        <row r="8566">
          <cell r="A8566" t="str">
            <v>F17000841</v>
          </cell>
          <cell r="B8566" t="str">
            <v>张毅</v>
          </cell>
          <cell r="C8566" t="str">
            <v>085206</v>
          </cell>
          <cell r="D8566" t="str">
            <v>动力工程</v>
          </cell>
        </row>
        <row r="8567">
          <cell r="A8567" t="str">
            <v>F18000810</v>
          </cell>
          <cell r="B8567" t="str">
            <v>赵辰</v>
          </cell>
          <cell r="C8567" t="str">
            <v>085229</v>
          </cell>
          <cell r="D8567" t="str">
            <v>环境工程</v>
          </cell>
        </row>
        <row r="8568">
          <cell r="A8568" t="str">
            <v>F18000811</v>
          </cell>
          <cell r="B8568" t="str">
            <v>乐婷</v>
          </cell>
          <cell r="C8568" t="str">
            <v>085239</v>
          </cell>
          <cell r="D8568" t="str">
            <v>项目管理</v>
          </cell>
        </row>
        <row r="8569">
          <cell r="A8569" t="str">
            <v>F18000814</v>
          </cell>
          <cell r="B8569" t="str">
            <v>徐铭琦</v>
          </cell>
          <cell r="C8569" t="str">
            <v>135108</v>
          </cell>
          <cell r="D8569" t="str">
            <v>艺术设计</v>
          </cell>
        </row>
        <row r="8570">
          <cell r="A8570" t="str">
            <v>F18000815</v>
          </cell>
          <cell r="B8570" t="str">
            <v>陈佳玲</v>
          </cell>
          <cell r="C8570" t="str">
            <v>135108</v>
          </cell>
          <cell r="D8570" t="str">
            <v>艺术设计</v>
          </cell>
        </row>
        <row r="8571">
          <cell r="A8571" t="str">
            <v>F18000816</v>
          </cell>
          <cell r="B8571" t="str">
            <v>叶文涓</v>
          </cell>
          <cell r="C8571" t="str">
            <v>135108</v>
          </cell>
          <cell r="D8571" t="str">
            <v>艺术设计</v>
          </cell>
        </row>
        <row r="8572">
          <cell r="A8572" t="str">
            <v>F18000817</v>
          </cell>
          <cell r="B8572" t="str">
            <v>赵晓东</v>
          </cell>
          <cell r="C8572" t="str">
            <v>085204</v>
          </cell>
          <cell r="D8572" t="str">
            <v>材料工程</v>
          </cell>
        </row>
        <row r="8573">
          <cell r="A8573" t="str">
            <v>F18000818</v>
          </cell>
          <cell r="B8573" t="str">
            <v>徐晓春</v>
          </cell>
          <cell r="C8573" t="str">
            <v>135108</v>
          </cell>
          <cell r="D8573" t="str">
            <v>艺术设计</v>
          </cell>
        </row>
        <row r="8574">
          <cell r="A8574" t="str">
            <v>F18000819</v>
          </cell>
          <cell r="B8574" t="str">
            <v>邵帅帅</v>
          </cell>
          <cell r="C8574" t="str">
            <v>135108</v>
          </cell>
          <cell r="D8574" t="str">
            <v>艺术设计</v>
          </cell>
        </row>
        <row r="8575">
          <cell r="A8575" t="str">
            <v>F18000820</v>
          </cell>
          <cell r="B8575" t="str">
            <v>何文君</v>
          </cell>
          <cell r="C8575" t="str">
            <v>135108</v>
          </cell>
          <cell r="D8575" t="str">
            <v>艺术设计</v>
          </cell>
        </row>
        <row r="8576">
          <cell r="A8576" t="str">
            <v>F18000821</v>
          </cell>
          <cell r="B8576" t="str">
            <v>冯源</v>
          </cell>
          <cell r="C8576" t="str">
            <v>135108</v>
          </cell>
          <cell r="D8576" t="str">
            <v>艺术设计</v>
          </cell>
        </row>
        <row r="8577">
          <cell r="A8577" t="str">
            <v>F18000822</v>
          </cell>
          <cell r="B8577" t="str">
            <v>王天琪</v>
          </cell>
          <cell r="C8577" t="str">
            <v>135108</v>
          </cell>
          <cell r="D8577" t="str">
            <v>艺术设计</v>
          </cell>
        </row>
        <row r="8578">
          <cell r="A8578" t="str">
            <v>F18000823</v>
          </cell>
          <cell r="B8578" t="str">
            <v>孙慧敏</v>
          </cell>
          <cell r="C8578" t="str">
            <v>135108</v>
          </cell>
          <cell r="D8578" t="str">
            <v>艺术设计</v>
          </cell>
        </row>
        <row r="8579">
          <cell r="A8579" t="str">
            <v>F18000824</v>
          </cell>
          <cell r="B8579" t="str">
            <v>姜秀坤</v>
          </cell>
          <cell r="C8579" t="str">
            <v>135108</v>
          </cell>
          <cell r="D8579" t="str">
            <v>艺术设计</v>
          </cell>
        </row>
        <row r="8580">
          <cell r="A8580" t="str">
            <v>F18000825</v>
          </cell>
          <cell r="B8580" t="str">
            <v>董超</v>
          </cell>
          <cell r="C8580" t="str">
            <v>135108</v>
          </cell>
          <cell r="D8580" t="str">
            <v>艺术设计</v>
          </cell>
        </row>
        <row r="8581">
          <cell r="A8581" t="str">
            <v>F18000827</v>
          </cell>
          <cell r="B8581" t="str">
            <v>胡琪茹</v>
          </cell>
          <cell r="C8581" t="str">
            <v>135108</v>
          </cell>
          <cell r="D8581" t="str">
            <v>艺术设计</v>
          </cell>
        </row>
        <row r="8582">
          <cell r="A8582" t="str">
            <v>F18000828</v>
          </cell>
          <cell r="B8582" t="str">
            <v>刘艺</v>
          </cell>
          <cell r="C8582" t="str">
            <v>135108</v>
          </cell>
          <cell r="D8582" t="str">
            <v>艺术设计</v>
          </cell>
        </row>
        <row r="8583">
          <cell r="A8583" t="str">
            <v>F18000829</v>
          </cell>
          <cell r="B8583" t="str">
            <v>郑卓青</v>
          </cell>
          <cell r="C8583" t="str">
            <v>135108</v>
          </cell>
          <cell r="D8583" t="str">
            <v>艺术设计</v>
          </cell>
        </row>
        <row r="8584">
          <cell r="A8584" t="str">
            <v>F18000830</v>
          </cell>
          <cell r="B8584" t="str">
            <v>庄崟兰</v>
          </cell>
          <cell r="C8584" t="str">
            <v>135108</v>
          </cell>
          <cell r="D8584" t="str">
            <v>艺术设计</v>
          </cell>
        </row>
        <row r="8585">
          <cell r="A8585" t="str">
            <v>F18000831</v>
          </cell>
          <cell r="B8585" t="str">
            <v>李新宇</v>
          </cell>
          <cell r="C8585" t="str">
            <v>085229</v>
          </cell>
          <cell r="D8585" t="str">
            <v>环境工程</v>
          </cell>
        </row>
        <row r="8586">
          <cell r="A8586" t="str">
            <v>F18000832</v>
          </cell>
          <cell r="B8586" t="str">
            <v>黄丽</v>
          </cell>
          <cell r="C8586" t="str">
            <v>135108</v>
          </cell>
          <cell r="D8586" t="str">
            <v>艺术设计</v>
          </cell>
        </row>
        <row r="8587">
          <cell r="A8587" t="str">
            <v>F18000833</v>
          </cell>
          <cell r="B8587" t="str">
            <v>王修晨</v>
          </cell>
          <cell r="C8587" t="str">
            <v>135108</v>
          </cell>
          <cell r="D8587" t="str">
            <v>艺术设计</v>
          </cell>
        </row>
        <row r="8588">
          <cell r="A8588" t="str">
            <v>F18000834</v>
          </cell>
          <cell r="B8588" t="str">
            <v>李丹</v>
          </cell>
          <cell r="C8588" t="str">
            <v>135108</v>
          </cell>
          <cell r="D8588" t="str">
            <v>艺术设计</v>
          </cell>
        </row>
        <row r="8589">
          <cell r="A8589" t="str">
            <v>F18000835</v>
          </cell>
          <cell r="B8589" t="str">
            <v>陈翠霞</v>
          </cell>
          <cell r="C8589" t="str">
            <v>135108</v>
          </cell>
          <cell r="D8589" t="str">
            <v>艺术设计</v>
          </cell>
        </row>
        <row r="8590">
          <cell r="A8590" t="str">
            <v>F18000836</v>
          </cell>
          <cell r="B8590" t="str">
            <v>焦源远</v>
          </cell>
          <cell r="C8590" t="str">
            <v>135108</v>
          </cell>
          <cell r="D8590" t="str">
            <v>艺术设计</v>
          </cell>
        </row>
        <row r="8591">
          <cell r="A8591" t="str">
            <v>F18000838</v>
          </cell>
          <cell r="B8591" t="str">
            <v>耿岱丽</v>
          </cell>
          <cell r="C8591" t="str">
            <v>135108</v>
          </cell>
          <cell r="D8591" t="str">
            <v>艺术设计</v>
          </cell>
        </row>
        <row r="8592">
          <cell r="A8592" t="str">
            <v>F18000839</v>
          </cell>
          <cell r="B8592" t="str">
            <v>王峥</v>
          </cell>
          <cell r="C8592" t="str">
            <v>135108</v>
          </cell>
          <cell r="D8592" t="str">
            <v>艺术设计</v>
          </cell>
        </row>
        <row r="8593">
          <cell r="A8593" t="str">
            <v>F18000840</v>
          </cell>
          <cell r="B8593" t="str">
            <v>李云鹏</v>
          </cell>
          <cell r="C8593" t="str">
            <v>135108</v>
          </cell>
          <cell r="D8593" t="str">
            <v>艺术设计</v>
          </cell>
        </row>
        <row r="8594">
          <cell r="A8594" t="str">
            <v>F18000841</v>
          </cell>
          <cell r="B8594" t="str">
            <v>傅真山</v>
          </cell>
          <cell r="C8594" t="str">
            <v>135108</v>
          </cell>
          <cell r="D8594" t="str">
            <v>艺术设计</v>
          </cell>
        </row>
        <row r="8595">
          <cell r="A8595" t="str">
            <v>F18000842</v>
          </cell>
          <cell r="B8595" t="str">
            <v>亓珂</v>
          </cell>
          <cell r="C8595" t="str">
            <v>135108</v>
          </cell>
          <cell r="D8595" t="str">
            <v>艺术设计</v>
          </cell>
        </row>
        <row r="8596">
          <cell r="A8596" t="str">
            <v>F18000843</v>
          </cell>
          <cell r="B8596" t="str">
            <v>刘子初</v>
          </cell>
          <cell r="C8596" t="str">
            <v>135108</v>
          </cell>
          <cell r="D8596" t="str">
            <v>艺术设计</v>
          </cell>
        </row>
        <row r="8597">
          <cell r="A8597" t="str">
            <v>F18000844</v>
          </cell>
          <cell r="B8597" t="str">
            <v>宋洋</v>
          </cell>
          <cell r="C8597" t="str">
            <v>085216</v>
          </cell>
          <cell r="D8597" t="str">
            <v>化学工程</v>
          </cell>
        </row>
        <row r="8598">
          <cell r="A8598" t="str">
            <v>F18000845</v>
          </cell>
          <cell r="B8598" t="str">
            <v>陈洁</v>
          </cell>
          <cell r="C8598" t="str">
            <v>135108</v>
          </cell>
          <cell r="D8598" t="str">
            <v>艺术设计</v>
          </cell>
        </row>
        <row r="8599">
          <cell r="A8599" t="str">
            <v>F18000846</v>
          </cell>
          <cell r="B8599" t="str">
            <v>姚锦</v>
          </cell>
          <cell r="C8599" t="str">
            <v>135108</v>
          </cell>
          <cell r="D8599" t="str">
            <v>艺术设计</v>
          </cell>
        </row>
        <row r="8600">
          <cell r="A8600" t="str">
            <v>F18000847</v>
          </cell>
          <cell r="B8600" t="str">
            <v>金丽霞</v>
          </cell>
          <cell r="C8600" t="str">
            <v>135108</v>
          </cell>
          <cell r="D8600" t="str">
            <v>艺术设计</v>
          </cell>
        </row>
        <row r="8601">
          <cell r="A8601" t="str">
            <v>F18000848</v>
          </cell>
          <cell r="B8601" t="str">
            <v>马艺菡</v>
          </cell>
          <cell r="C8601" t="str">
            <v>135108</v>
          </cell>
          <cell r="D8601" t="str">
            <v>艺术设计</v>
          </cell>
        </row>
        <row r="8602">
          <cell r="A8602" t="str">
            <v>F18000849</v>
          </cell>
          <cell r="B8602" t="str">
            <v>王壮</v>
          </cell>
          <cell r="C8602" t="str">
            <v>135108</v>
          </cell>
          <cell r="D8602" t="str">
            <v>艺术设计</v>
          </cell>
        </row>
        <row r="8603">
          <cell r="A8603" t="str">
            <v>F18000850</v>
          </cell>
          <cell r="B8603" t="str">
            <v>郎宁</v>
          </cell>
          <cell r="C8603" t="str">
            <v>135108</v>
          </cell>
          <cell r="D8603" t="str">
            <v>艺术设计</v>
          </cell>
        </row>
        <row r="8604">
          <cell r="A8604" t="str">
            <v>F18000851</v>
          </cell>
          <cell r="B8604" t="str">
            <v>陈彩梅</v>
          </cell>
          <cell r="C8604" t="str">
            <v>135108</v>
          </cell>
          <cell r="D8604" t="str">
            <v>艺术设计</v>
          </cell>
        </row>
        <row r="8605">
          <cell r="A8605" t="str">
            <v>F18000852</v>
          </cell>
          <cell r="B8605" t="str">
            <v>巫思颖</v>
          </cell>
          <cell r="C8605" t="str">
            <v>135108</v>
          </cell>
          <cell r="D8605" t="str">
            <v>艺术设计</v>
          </cell>
        </row>
        <row r="8606">
          <cell r="A8606" t="str">
            <v>F18000853</v>
          </cell>
          <cell r="B8606" t="str">
            <v>吴立瑜</v>
          </cell>
          <cell r="C8606" t="str">
            <v>135108</v>
          </cell>
          <cell r="D8606" t="str">
            <v>艺术设计</v>
          </cell>
        </row>
        <row r="8607">
          <cell r="A8607" t="str">
            <v>F18000854</v>
          </cell>
          <cell r="B8607" t="str">
            <v>姜洲</v>
          </cell>
          <cell r="C8607" t="str">
            <v>135108</v>
          </cell>
          <cell r="D8607" t="str">
            <v>艺术设计</v>
          </cell>
        </row>
        <row r="8608">
          <cell r="A8608" t="str">
            <v>F18000855</v>
          </cell>
          <cell r="B8608" t="str">
            <v>李文才</v>
          </cell>
          <cell r="C8608" t="str">
            <v>135108</v>
          </cell>
          <cell r="D8608" t="str">
            <v>艺术设计</v>
          </cell>
        </row>
        <row r="8609">
          <cell r="A8609" t="str">
            <v>F18000856</v>
          </cell>
          <cell r="B8609" t="str">
            <v>田雨</v>
          </cell>
          <cell r="C8609" t="str">
            <v>135108</v>
          </cell>
          <cell r="D8609" t="str">
            <v>艺术设计</v>
          </cell>
        </row>
        <row r="8610">
          <cell r="A8610" t="str">
            <v>F18000857</v>
          </cell>
          <cell r="B8610" t="str">
            <v>李佳桐</v>
          </cell>
          <cell r="C8610" t="str">
            <v>085229</v>
          </cell>
          <cell r="D8610" t="str">
            <v>环境工程</v>
          </cell>
        </row>
        <row r="8611">
          <cell r="A8611" t="str">
            <v>F18000858</v>
          </cell>
          <cell r="B8611" t="str">
            <v>崔佳伟</v>
          </cell>
          <cell r="C8611" t="str">
            <v>085219</v>
          </cell>
          <cell r="D8611" t="str">
            <v>石油与天然气工程</v>
          </cell>
        </row>
        <row r="8612">
          <cell r="A8612" t="str">
            <v>F18000859</v>
          </cell>
          <cell r="B8612" t="str">
            <v>翟羽佳</v>
          </cell>
          <cell r="C8612" t="str">
            <v>135108</v>
          </cell>
          <cell r="D8612" t="str">
            <v>艺术设计</v>
          </cell>
        </row>
        <row r="8613">
          <cell r="A8613" t="str">
            <v>F18000860</v>
          </cell>
          <cell r="B8613" t="str">
            <v>李家瑶</v>
          </cell>
          <cell r="C8613" t="str">
            <v>135108</v>
          </cell>
          <cell r="D8613" t="str">
            <v>艺术设计</v>
          </cell>
        </row>
        <row r="8614">
          <cell r="A8614" t="str">
            <v>F18000861</v>
          </cell>
          <cell r="B8614" t="str">
            <v>李娟</v>
          </cell>
          <cell r="C8614" t="str">
            <v>085229</v>
          </cell>
          <cell r="D8614" t="str">
            <v>环境工程</v>
          </cell>
        </row>
        <row r="8615">
          <cell r="A8615" t="str">
            <v>F18000863</v>
          </cell>
          <cell r="B8615" t="str">
            <v>顾咪</v>
          </cell>
          <cell r="C8615" t="str">
            <v>085216</v>
          </cell>
          <cell r="D8615" t="str">
            <v>化学工程</v>
          </cell>
        </row>
        <row r="8616">
          <cell r="A8616" t="str">
            <v>F18000864</v>
          </cell>
          <cell r="B8616" t="str">
            <v>束云豪</v>
          </cell>
          <cell r="C8616" t="str">
            <v>085206</v>
          </cell>
          <cell r="D8616" t="str">
            <v>动力工程</v>
          </cell>
        </row>
        <row r="8617">
          <cell r="A8617" t="str">
            <v>F18000865</v>
          </cell>
          <cell r="B8617" t="str">
            <v>徐荣钰</v>
          </cell>
          <cell r="C8617" t="str">
            <v>135108</v>
          </cell>
          <cell r="D8617" t="str">
            <v>艺术设计</v>
          </cell>
        </row>
        <row r="8618">
          <cell r="A8618" t="str">
            <v>F18000866</v>
          </cell>
          <cell r="B8618" t="str">
            <v>钱梓蓉</v>
          </cell>
          <cell r="C8618" t="str">
            <v>135108</v>
          </cell>
          <cell r="D8618" t="str">
            <v>艺术设计</v>
          </cell>
        </row>
        <row r="8619">
          <cell r="A8619" t="str">
            <v>F18000868</v>
          </cell>
          <cell r="B8619" t="str">
            <v>田齐芳</v>
          </cell>
          <cell r="C8619" t="str">
            <v>135108</v>
          </cell>
          <cell r="D8619" t="str">
            <v>艺术设计</v>
          </cell>
        </row>
        <row r="8620">
          <cell r="A8620" t="str">
            <v>F18000869</v>
          </cell>
          <cell r="B8620" t="str">
            <v>阮红艳</v>
          </cell>
          <cell r="C8620" t="str">
            <v>135108</v>
          </cell>
          <cell r="D8620" t="str">
            <v>艺术设计</v>
          </cell>
        </row>
        <row r="8621">
          <cell r="A8621" t="str">
            <v>F18000870</v>
          </cell>
          <cell r="B8621" t="str">
            <v>陈振飞</v>
          </cell>
          <cell r="C8621" t="str">
            <v>085229</v>
          </cell>
          <cell r="D8621" t="str">
            <v>环境工程</v>
          </cell>
        </row>
        <row r="8622">
          <cell r="A8622" t="str">
            <v>F18000872</v>
          </cell>
          <cell r="B8622" t="str">
            <v>王琴</v>
          </cell>
          <cell r="C8622" t="str">
            <v>085219</v>
          </cell>
          <cell r="D8622" t="str">
            <v>石油与天然气工程</v>
          </cell>
        </row>
        <row r="8623">
          <cell r="A8623" t="str">
            <v>F18000873</v>
          </cell>
          <cell r="B8623" t="str">
            <v>杨健</v>
          </cell>
          <cell r="C8623" t="str">
            <v>135108</v>
          </cell>
          <cell r="D8623" t="str">
            <v>艺术设计</v>
          </cell>
        </row>
        <row r="8624">
          <cell r="A8624" t="str">
            <v>F18000874</v>
          </cell>
          <cell r="B8624" t="str">
            <v>孟令元</v>
          </cell>
          <cell r="C8624" t="str">
            <v>135108</v>
          </cell>
          <cell r="D8624" t="str">
            <v>艺术设计</v>
          </cell>
        </row>
        <row r="8625">
          <cell r="A8625" t="str">
            <v>F18000876</v>
          </cell>
          <cell r="B8625" t="str">
            <v>陈萌萌</v>
          </cell>
          <cell r="C8625" t="str">
            <v>135108</v>
          </cell>
          <cell r="D8625" t="str">
            <v>艺术设计</v>
          </cell>
        </row>
        <row r="8626">
          <cell r="A8626" t="str">
            <v>F18000877</v>
          </cell>
          <cell r="B8626" t="str">
            <v>姚嵩</v>
          </cell>
          <cell r="C8626" t="str">
            <v>135108</v>
          </cell>
          <cell r="D8626" t="str">
            <v>艺术设计</v>
          </cell>
        </row>
        <row r="8627">
          <cell r="A8627" t="str">
            <v>F18000879</v>
          </cell>
          <cell r="B8627" t="str">
            <v>黄迪</v>
          </cell>
          <cell r="C8627" t="str">
            <v>085229</v>
          </cell>
          <cell r="D8627" t="str">
            <v>环境工程</v>
          </cell>
        </row>
        <row r="8628">
          <cell r="A8628" t="str">
            <v>F18000880</v>
          </cell>
          <cell r="B8628" t="str">
            <v>沈斯微</v>
          </cell>
          <cell r="C8628" t="str">
            <v>135108</v>
          </cell>
          <cell r="D8628" t="str">
            <v>艺术设计</v>
          </cell>
        </row>
        <row r="8629">
          <cell r="A8629" t="str">
            <v>F18000881</v>
          </cell>
          <cell r="B8629" t="str">
            <v>李习</v>
          </cell>
          <cell r="C8629" t="str">
            <v>085229</v>
          </cell>
          <cell r="D8629" t="str">
            <v>环境工程</v>
          </cell>
        </row>
        <row r="8630">
          <cell r="A8630" t="str">
            <v>F18000882</v>
          </cell>
          <cell r="B8630" t="str">
            <v>曾宪威</v>
          </cell>
          <cell r="C8630" t="str">
            <v>085219</v>
          </cell>
          <cell r="D8630" t="str">
            <v>石油与天然气工程</v>
          </cell>
        </row>
        <row r="8631">
          <cell r="A8631" t="str">
            <v>F18000884</v>
          </cell>
          <cell r="B8631" t="str">
            <v>赵琼</v>
          </cell>
          <cell r="C8631" t="str">
            <v>085239</v>
          </cell>
          <cell r="D8631" t="str">
            <v>项目管理</v>
          </cell>
        </row>
        <row r="8632">
          <cell r="A8632" t="str">
            <v>F18000888</v>
          </cell>
          <cell r="B8632" t="str">
            <v>徐龙娟</v>
          </cell>
          <cell r="C8632" t="str">
            <v>135108</v>
          </cell>
          <cell r="D8632" t="str">
            <v>艺术设计</v>
          </cell>
        </row>
        <row r="8633">
          <cell r="A8633" t="str">
            <v>F18000889</v>
          </cell>
          <cell r="B8633" t="str">
            <v>曹越</v>
          </cell>
          <cell r="C8633" t="str">
            <v>135108</v>
          </cell>
          <cell r="D8633" t="str">
            <v>艺术设计</v>
          </cell>
        </row>
        <row r="8634">
          <cell r="A8634" t="str">
            <v>F18000890</v>
          </cell>
          <cell r="B8634" t="str">
            <v>程杨</v>
          </cell>
          <cell r="C8634" t="str">
            <v>135108</v>
          </cell>
          <cell r="D8634" t="str">
            <v>艺术设计</v>
          </cell>
        </row>
        <row r="8635">
          <cell r="A8635" t="str">
            <v>F18000891</v>
          </cell>
          <cell r="B8635" t="str">
            <v>朱敏</v>
          </cell>
          <cell r="C8635" t="str">
            <v>135108</v>
          </cell>
          <cell r="D8635" t="str">
            <v>艺术设计</v>
          </cell>
        </row>
        <row r="8636">
          <cell r="A8636" t="str">
            <v>F18000893</v>
          </cell>
          <cell r="B8636" t="str">
            <v>陈欢</v>
          </cell>
          <cell r="C8636" t="str">
            <v>135108</v>
          </cell>
          <cell r="D8636" t="str">
            <v>艺术设计</v>
          </cell>
        </row>
        <row r="8637">
          <cell r="A8637" t="str">
            <v>F19085206002</v>
          </cell>
          <cell r="B8637" t="str">
            <v>路洋</v>
          </cell>
          <cell r="C8637" t="str">
            <v>085206</v>
          </cell>
          <cell r="D8637" t="str">
            <v>动力工程</v>
          </cell>
        </row>
        <row r="8638">
          <cell r="A8638" t="str">
            <v>F19085206009</v>
          </cell>
          <cell r="B8638" t="str">
            <v>马帅</v>
          </cell>
          <cell r="C8638" t="str">
            <v>085206</v>
          </cell>
          <cell r="D8638" t="str">
            <v>动力工程</v>
          </cell>
        </row>
        <row r="8639">
          <cell r="A8639" t="str">
            <v>F19085206012</v>
          </cell>
          <cell r="B8639" t="str">
            <v>黄俊珺</v>
          </cell>
          <cell r="C8639" t="str">
            <v>085206</v>
          </cell>
          <cell r="D8639" t="str">
            <v>动力工程</v>
          </cell>
        </row>
        <row r="8640">
          <cell r="A8640" t="str">
            <v>F19085206024</v>
          </cell>
          <cell r="B8640" t="str">
            <v>钱英芝</v>
          </cell>
          <cell r="C8640" t="str">
            <v>085206</v>
          </cell>
          <cell r="D8640" t="str">
            <v>动力工程</v>
          </cell>
        </row>
        <row r="8641">
          <cell r="A8641" t="str">
            <v>F19085206038</v>
          </cell>
          <cell r="B8641" t="str">
            <v>张诗慧</v>
          </cell>
          <cell r="C8641" t="str">
            <v>085206</v>
          </cell>
          <cell r="D8641" t="str">
            <v>动力工程</v>
          </cell>
        </row>
        <row r="8642">
          <cell r="A8642" t="str">
            <v>F19085206043</v>
          </cell>
          <cell r="B8642" t="str">
            <v>朱可</v>
          </cell>
          <cell r="C8642" t="str">
            <v>085206</v>
          </cell>
          <cell r="D8642" t="str">
            <v>动力工程</v>
          </cell>
        </row>
        <row r="8643">
          <cell r="A8643" t="str">
            <v>F19085206048</v>
          </cell>
          <cell r="B8643" t="str">
            <v>王小倩</v>
          </cell>
          <cell r="C8643" t="str">
            <v>085206</v>
          </cell>
          <cell r="D8643" t="str">
            <v>动力工程</v>
          </cell>
        </row>
        <row r="8644">
          <cell r="A8644" t="str">
            <v>F19085206050</v>
          </cell>
          <cell r="B8644" t="str">
            <v>柯灿文</v>
          </cell>
          <cell r="C8644" t="str">
            <v>085206</v>
          </cell>
          <cell r="D8644" t="str">
            <v>动力工程</v>
          </cell>
        </row>
        <row r="8645">
          <cell r="A8645" t="str">
            <v>F19085206052</v>
          </cell>
          <cell r="B8645" t="str">
            <v>房广信</v>
          </cell>
          <cell r="C8645" t="str">
            <v>085206</v>
          </cell>
          <cell r="D8645" t="str">
            <v>动力工程</v>
          </cell>
        </row>
        <row r="8646">
          <cell r="A8646" t="str">
            <v>F19085206053</v>
          </cell>
          <cell r="B8646" t="str">
            <v>杨易</v>
          </cell>
          <cell r="C8646" t="str">
            <v>085206</v>
          </cell>
          <cell r="D8646" t="str">
            <v>动力工程</v>
          </cell>
        </row>
        <row r="8647">
          <cell r="A8647" t="str">
            <v>F19085206056</v>
          </cell>
          <cell r="B8647" t="str">
            <v>化云朋</v>
          </cell>
          <cell r="C8647" t="str">
            <v>085206</v>
          </cell>
          <cell r="D8647" t="str">
            <v>动力工程</v>
          </cell>
        </row>
        <row r="8648">
          <cell r="A8648" t="str">
            <v>F19085206060</v>
          </cell>
          <cell r="B8648" t="str">
            <v>曹阳</v>
          </cell>
          <cell r="C8648" t="str">
            <v>085206</v>
          </cell>
          <cell r="D8648" t="str">
            <v>动力工程</v>
          </cell>
        </row>
        <row r="8649">
          <cell r="A8649" t="str">
            <v>F19085206074</v>
          </cell>
          <cell r="B8649" t="str">
            <v>林超宏</v>
          </cell>
          <cell r="C8649" t="str">
            <v>085206</v>
          </cell>
          <cell r="D8649" t="str">
            <v>动力工程</v>
          </cell>
        </row>
        <row r="8650">
          <cell r="A8650" t="str">
            <v>F19085206088</v>
          </cell>
          <cell r="B8650" t="str">
            <v>阮丹仪</v>
          </cell>
          <cell r="C8650" t="str">
            <v>085206</v>
          </cell>
          <cell r="D8650" t="str">
            <v>动力工程</v>
          </cell>
        </row>
        <row r="8651">
          <cell r="A8651" t="str">
            <v>F19085216035</v>
          </cell>
          <cell r="B8651" t="str">
            <v>尤智丛</v>
          </cell>
          <cell r="C8651" t="str">
            <v>085216</v>
          </cell>
          <cell r="D8651" t="str">
            <v>化学工程</v>
          </cell>
        </row>
        <row r="8652">
          <cell r="A8652" t="str">
            <v>F19085216051</v>
          </cell>
          <cell r="B8652" t="str">
            <v>李信荣</v>
          </cell>
          <cell r="C8652" t="str">
            <v>085216</v>
          </cell>
          <cell r="D8652" t="str">
            <v>化学工程</v>
          </cell>
        </row>
        <row r="8653">
          <cell r="A8653" t="str">
            <v>F19085216067</v>
          </cell>
          <cell r="B8653" t="str">
            <v>王珍珠</v>
          </cell>
          <cell r="C8653" t="str">
            <v>085216</v>
          </cell>
          <cell r="D8653" t="str">
            <v>化学工程</v>
          </cell>
        </row>
        <row r="8654">
          <cell r="A8654" t="str">
            <v>F19085229005</v>
          </cell>
          <cell r="B8654" t="str">
            <v>杨强</v>
          </cell>
          <cell r="C8654" t="str">
            <v>085229</v>
          </cell>
          <cell r="D8654" t="str">
            <v>环境工程</v>
          </cell>
        </row>
        <row r="8655">
          <cell r="A8655" t="str">
            <v>F19085229015</v>
          </cell>
          <cell r="B8655" t="str">
            <v>沈意念</v>
          </cell>
          <cell r="C8655" t="str">
            <v>085229</v>
          </cell>
          <cell r="D8655" t="str">
            <v>环境工程</v>
          </cell>
        </row>
        <row r="8656">
          <cell r="A8656" t="str">
            <v>F19085229019</v>
          </cell>
          <cell r="B8656" t="str">
            <v>熊秋秋</v>
          </cell>
          <cell r="C8656" t="str">
            <v>085229</v>
          </cell>
          <cell r="D8656" t="str">
            <v>环境工程</v>
          </cell>
        </row>
        <row r="8657">
          <cell r="A8657" t="str">
            <v>F19085229046</v>
          </cell>
          <cell r="B8657" t="str">
            <v>丛启鹏</v>
          </cell>
          <cell r="C8657" t="str">
            <v>085229</v>
          </cell>
          <cell r="D8657" t="str">
            <v>环境工程</v>
          </cell>
        </row>
        <row r="8658">
          <cell r="A8658" t="str">
            <v>F19085229062</v>
          </cell>
          <cell r="B8658" t="str">
            <v>李超越</v>
          </cell>
          <cell r="C8658" t="str">
            <v>085229</v>
          </cell>
          <cell r="D8658" t="str">
            <v>环境工程</v>
          </cell>
        </row>
        <row r="8659">
          <cell r="A8659" t="str">
            <v>F19085229068</v>
          </cell>
          <cell r="B8659" t="str">
            <v>张云霄</v>
          </cell>
          <cell r="C8659" t="str">
            <v>085229</v>
          </cell>
          <cell r="D8659" t="str">
            <v>环境工程</v>
          </cell>
        </row>
        <row r="8660">
          <cell r="A8660" t="str">
            <v>F19085229071</v>
          </cell>
          <cell r="B8660" t="str">
            <v>梁路</v>
          </cell>
          <cell r="C8660" t="str">
            <v>085229</v>
          </cell>
          <cell r="D8660" t="str">
            <v>环境工程</v>
          </cell>
        </row>
        <row r="8661">
          <cell r="A8661" t="str">
            <v>F19085229076</v>
          </cell>
          <cell r="B8661" t="str">
            <v>张鹤</v>
          </cell>
          <cell r="C8661" t="str">
            <v>085229</v>
          </cell>
          <cell r="D8661" t="str">
            <v>环境工程</v>
          </cell>
        </row>
        <row r="8662">
          <cell r="A8662" t="str">
            <v>F19085229077</v>
          </cell>
          <cell r="B8662" t="str">
            <v>耿冰冰</v>
          </cell>
          <cell r="C8662" t="str">
            <v>085229</v>
          </cell>
          <cell r="D8662" t="str">
            <v>环境工程</v>
          </cell>
        </row>
        <row r="8663">
          <cell r="A8663" t="str">
            <v>F19085229082</v>
          </cell>
          <cell r="B8663" t="str">
            <v>朱颖</v>
          </cell>
          <cell r="C8663" t="str">
            <v>085229</v>
          </cell>
          <cell r="D8663" t="str">
            <v>环境工程</v>
          </cell>
        </row>
        <row r="8664">
          <cell r="A8664" t="str">
            <v>F19085239003</v>
          </cell>
          <cell r="B8664" t="str">
            <v>俞波</v>
          </cell>
          <cell r="C8664" t="str">
            <v>085239</v>
          </cell>
          <cell r="D8664" t="str">
            <v>项目管理</v>
          </cell>
        </row>
        <row r="8665">
          <cell r="A8665" t="str">
            <v>F19085239059</v>
          </cell>
          <cell r="B8665" t="str">
            <v>罗世寿</v>
          </cell>
          <cell r="C8665" t="str">
            <v>085239</v>
          </cell>
          <cell r="D8665" t="str">
            <v>项目管理</v>
          </cell>
        </row>
        <row r="8666">
          <cell r="A8666" t="str">
            <v>F19105500026</v>
          </cell>
          <cell r="B8666" t="str">
            <v>夏磊</v>
          </cell>
          <cell r="C8666" t="str">
            <v>105500</v>
          </cell>
          <cell r="D8666" t="str">
            <v>药学</v>
          </cell>
        </row>
        <row r="8667">
          <cell r="A8667" t="str">
            <v>F19105500036</v>
          </cell>
          <cell r="B8667" t="str">
            <v>周建寅</v>
          </cell>
          <cell r="C8667" t="str">
            <v>105500</v>
          </cell>
          <cell r="D8667" t="str">
            <v>药学</v>
          </cell>
        </row>
        <row r="8668">
          <cell r="A8668" t="str">
            <v>F19105500039</v>
          </cell>
          <cell r="B8668" t="str">
            <v>高玲枫</v>
          </cell>
          <cell r="C8668" t="str">
            <v>105500</v>
          </cell>
          <cell r="D8668" t="str">
            <v>药学</v>
          </cell>
        </row>
        <row r="8669">
          <cell r="A8669" t="str">
            <v>F19135108004</v>
          </cell>
          <cell r="B8669" t="str">
            <v>冯星莹</v>
          </cell>
          <cell r="C8669" t="str">
            <v>135108</v>
          </cell>
          <cell r="D8669" t="str">
            <v>艺术设计</v>
          </cell>
        </row>
        <row r="8670">
          <cell r="A8670" t="str">
            <v>F19135108006</v>
          </cell>
          <cell r="B8670" t="str">
            <v>韦银雨</v>
          </cell>
          <cell r="C8670" t="str">
            <v>135108</v>
          </cell>
          <cell r="D8670" t="str">
            <v>艺术设计</v>
          </cell>
        </row>
        <row r="8671">
          <cell r="A8671" t="str">
            <v>F19135108010</v>
          </cell>
          <cell r="B8671" t="str">
            <v>陈赫佳</v>
          </cell>
          <cell r="C8671" t="str">
            <v>135108</v>
          </cell>
          <cell r="D8671" t="str">
            <v>艺术设计</v>
          </cell>
        </row>
        <row r="8672">
          <cell r="A8672" t="str">
            <v>F19135108011</v>
          </cell>
          <cell r="B8672" t="str">
            <v>李婉</v>
          </cell>
          <cell r="C8672" t="str">
            <v>135108</v>
          </cell>
          <cell r="D8672" t="str">
            <v>艺术设计</v>
          </cell>
        </row>
        <row r="8673">
          <cell r="A8673" t="str">
            <v>F19135108016</v>
          </cell>
          <cell r="B8673" t="str">
            <v>王子豪</v>
          </cell>
          <cell r="C8673" t="str">
            <v>135108</v>
          </cell>
          <cell r="D8673" t="str">
            <v>艺术设计</v>
          </cell>
        </row>
        <row r="8674">
          <cell r="A8674" t="str">
            <v>F19135108017</v>
          </cell>
          <cell r="B8674" t="str">
            <v>陈星雨</v>
          </cell>
          <cell r="C8674" t="str">
            <v>135108</v>
          </cell>
          <cell r="D8674" t="str">
            <v>艺术设计</v>
          </cell>
        </row>
        <row r="8675">
          <cell r="A8675" t="str">
            <v>F19135108020</v>
          </cell>
          <cell r="B8675" t="str">
            <v>张一杨</v>
          </cell>
          <cell r="C8675" t="str">
            <v>135108</v>
          </cell>
          <cell r="D8675" t="str">
            <v>艺术设计</v>
          </cell>
        </row>
        <row r="8676">
          <cell r="A8676" t="str">
            <v>F19135108022</v>
          </cell>
          <cell r="B8676" t="str">
            <v>徐英姿</v>
          </cell>
          <cell r="C8676" t="str">
            <v>135108</v>
          </cell>
          <cell r="D8676" t="str">
            <v>艺术设计</v>
          </cell>
        </row>
        <row r="8677">
          <cell r="A8677" t="str">
            <v>F19135108023</v>
          </cell>
          <cell r="B8677" t="str">
            <v>陈娟</v>
          </cell>
          <cell r="C8677" t="str">
            <v>135108</v>
          </cell>
          <cell r="D8677" t="str">
            <v>艺术设计</v>
          </cell>
        </row>
        <row r="8678">
          <cell r="A8678" t="str">
            <v>F19135108025</v>
          </cell>
          <cell r="B8678" t="str">
            <v>孙翘楚</v>
          </cell>
          <cell r="C8678" t="str">
            <v>135108</v>
          </cell>
          <cell r="D8678" t="str">
            <v>艺术设计</v>
          </cell>
        </row>
        <row r="8679">
          <cell r="A8679" t="str">
            <v>F19135108027</v>
          </cell>
          <cell r="B8679" t="str">
            <v>蔡笠</v>
          </cell>
          <cell r="C8679" t="str">
            <v>135108</v>
          </cell>
          <cell r="D8679" t="str">
            <v>艺术设计</v>
          </cell>
        </row>
        <row r="8680">
          <cell r="A8680" t="str">
            <v>F19135108028</v>
          </cell>
          <cell r="B8680" t="str">
            <v>陈紫荆</v>
          </cell>
          <cell r="C8680" t="str">
            <v>135108</v>
          </cell>
          <cell r="D8680" t="str">
            <v>艺术设计</v>
          </cell>
        </row>
        <row r="8681">
          <cell r="A8681" t="str">
            <v>F19135108032</v>
          </cell>
          <cell r="B8681" t="str">
            <v>王俐娜</v>
          </cell>
          <cell r="C8681" t="str">
            <v>135108</v>
          </cell>
          <cell r="D8681" t="str">
            <v>艺术设计</v>
          </cell>
        </row>
        <row r="8682">
          <cell r="A8682" t="str">
            <v>F19135108033</v>
          </cell>
          <cell r="B8682" t="str">
            <v>尹红俊</v>
          </cell>
          <cell r="C8682" t="str">
            <v>135108</v>
          </cell>
          <cell r="D8682" t="str">
            <v>艺术设计</v>
          </cell>
        </row>
        <row r="8683">
          <cell r="A8683" t="str">
            <v>F19135108042</v>
          </cell>
          <cell r="B8683" t="str">
            <v>张浩然</v>
          </cell>
          <cell r="C8683" t="str">
            <v>135108</v>
          </cell>
          <cell r="D8683" t="str">
            <v>艺术设计</v>
          </cell>
        </row>
        <row r="8684">
          <cell r="A8684" t="str">
            <v>F19135108044</v>
          </cell>
          <cell r="B8684" t="str">
            <v>吴凤婷</v>
          </cell>
          <cell r="C8684" t="str">
            <v>135108</v>
          </cell>
          <cell r="D8684" t="str">
            <v>艺术设计</v>
          </cell>
        </row>
        <row r="8685">
          <cell r="A8685" t="str">
            <v>F19135108045</v>
          </cell>
          <cell r="B8685" t="str">
            <v>孙丽媛</v>
          </cell>
          <cell r="C8685" t="str">
            <v>135108</v>
          </cell>
          <cell r="D8685" t="str">
            <v>艺术设计</v>
          </cell>
        </row>
        <row r="8686">
          <cell r="A8686" t="str">
            <v>F19135108049</v>
          </cell>
          <cell r="B8686" t="str">
            <v>褚心冉</v>
          </cell>
          <cell r="C8686" t="str">
            <v>135108</v>
          </cell>
          <cell r="D8686" t="str">
            <v>艺术设计</v>
          </cell>
        </row>
        <row r="8687">
          <cell r="A8687" t="str">
            <v>F19135108055</v>
          </cell>
          <cell r="B8687" t="str">
            <v>潘晴</v>
          </cell>
          <cell r="C8687" t="str">
            <v>135108</v>
          </cell>
          <cell r="D8687" t="str">
            <v>艺术设计</v>
          </cell>
        </row>
        <row r="8688">
          <cell r="A8688" t="str">
            <v>F19135108063</v>
          </cell>
          <cell r="B8688" t="str">
            <v>陈钰迪</v>
          </cell>
          <cell r="C8688" t="str">
            <v>135108</v>
          </cell>
          <cell r="D8688" t="str">
            <v>艺术设计</v>
          </cell>
        </row>
        <row r="8689">
          <cell r="A8689" t="str">
            <v>F19135108064</v>
          </cell>
          <cell r="B8689" t="str">
            <v>吴南锡</v>
          </cell>
          <cell r="C8689" t="str">
            <v>135108</v>
          </cell>
          <cell r="D8689" t="str">
            <v>艺术设计</v>
          </cell>
        </row>
        <row r="8690">
          <cell r="A8690" t="str">
            <v>F19135108066</v>
          </cell>
          <cell r="B8690" t="str">
            <v>张骏如</v>
          </cell>
          <cell r="C8690" t="str">
            <v>135108</v>
          </cell>
          <cell r="D8690" t="str">
            <v>艺术设计</v>
          </cell>
        </row>
        <row r="8691">
          <cell r="A8691" t="str">
            <v>F19135108069</v>
          </cell>
          <cell r="B8691" t="str">
            <v>李敏</v>
          </cell>
          <cell r="C8691" t="str">
            <v>135108</v>
          </cell>
          <cell r="D8691" t="str">
            <v>艺术设计</v>
          </cell>
        </row>
        <row r="8692">
          <cell r="A8692" t="str">
            <v>F19135108070</v>
          </cell>
          <cell r="B8692" t="str">
            <v>潘宣宇</v>
          </cell>
          <cell r="C8692" t="str">
            <v>135108</v>
          </cell>
          <cell r="D8692" t="str">
            <v>艺术设计</v>
          </cell>
        </row>
        <row r="8693">
          <cell r="A8693" t="str">
            <v>F19135108073</v>
          </cell>
          <cell r="B8693" t="str">
            <v>王玥</v>
          </cell>
          <cell r="C8693" t="str">
            <v>135108</v>
          </cell>
          <cell r="D8693" t="str">
            <v>艺术设计</v>
          </cell>
        </row>
        <row r="8694">
          <cell r="A8694" t="str">
            <v>F19135108075</v>
          </cell>
          <cell r="B8694" t="str">
            <v>程宇辉</v>
          </cell>
          <cell r="C8694" t="str">
            <v>135108</v>
          </cell>
          <cell r="D8694" t="str">
            <v>艺术设计</v>
          </cell>
        </row>
        <row r="8695">
          <cell r="A8695" t="str">
            <v>F19135108078</v>
          </cell>
          <cell r="B8695" t="str">
            <v>徐彤</v>
          </cell>
          <cell r="C8695" t="str">
            <v>135108</v>
          </cell>
          <cell r="D8695" t="str">
            <v>艺术设计</v>
          </cell>
        </row>
        <row r="8696">
          <cell r="A8696" t="str">
            <v>F19135108079</v>
          </cell>
          <cell r="B8696" t="str">
            <v>赵亮川</v>
          </cell>
          <cell r="C8696" t="str">
            <v>135108</v>
          </cell>
          <cell r="D8696" t="str">
            <v>艺术设计</v>
          </cell>
        </row>
        <row r="8697">
          <cell r="A8697" t="str">
            <v>F19135108083</v>
          </cell>
          <cell r="B8697" t="str">
            <v>王祉恒</v>
          </cell>
          <cell r="C8697" t="str">
            <v>135108</v>
          </cell>
          <cell r="D8697" t="str">
            <v>艺术设计</v>
          </cell>
        </row>
        <row r="8698">
          <cell r="A8698" t="str">
            <v>F19135108085</v>
          </cell>
          <cell r="B8698" t="str">
            <v>樊瑞琦</v>
          </cell>
          <cell r="C8698" t="str">
            <v>135108</v>
          </cell>
          <cell r="D8698" t="str">
            <v>艺术设计</v>
          </cell>
        </row>
        <row r="8699">
          <cell r="A8699" t="str">
            <v>F19135108089</v>
          </cell>
          <cell r="B8699" t="str">
            <v>周茹瑜</v>
          </cell>
          <cell r="C8699" t="str">
            <v>135108</v>
          </cell>
          <cell r="D8699" t="str">
            <v>艺术设计</v>
          </cell>
        </row>
        <row r="8700">
          <cell r="A8700" t="str">
            <v>F19135108090</v>
          </cell>
          <cell r="B8700" t="str">
            <v>肖瑜</v>
          </cell>
          <cell r="C8700" t="str">
            <v>135108</v>
          </cell>
          <cell r="D8700" t="str">
            <v>艺术设计</v>
          </cell>
        </row>
        <row r="8701">
          <cell r="A8701" t="str">
            <v>F20085700152</v>
          </cell>
          <cell r="B8701" t="str">
            <v>杨楚瑶</v>
          </cell>
          <cell r="C8701" t="str">
            <v>085700</v>
          </cell>
          <cell r="D8701" t="str">
            <v>资源与环境</v>
          </cell>
        </row>
        <row r="8702">
          <cell r="A8702" t="str">
            <v>F20085800172</v>
          </cell>
          <cell r="B8702" t="str">
            <v>李梦帆</v>
          </cell>
          <cell r="C8702" t="str">
            <v>085800</v>
          </cell>
          <cell r="D8702" t="str">
            <v>能源动力</v>
          </cell>
        </row>
        <row r="8703">
          <cell r="A8703" t="str">
            <v>F20085800175</v>
          </cell>
          <cell r="B8703" t="str">
            <v>孙奥然</v>
          </cell>
          <cell r="C8703" t="str">
            <v>085800</v>
          </cell>
          <cell r="D8703" t="str">
            <v>能源动力</v>
          </cell>
        </row>
        <row r="8704">
          <cell r="A8704" t="str">
            <v>F20125601069</v>
          </cell>
          <cell r="B8704" t="str">
            <v>王水燕</v>
          </cell>
          <cell r="C8704" t="str">
            <v>125601</v>
          </cell>
          <cell r="D8704" t="str">
            <v>工程管理</v>
          </cell>
        </row>
        <row r="8705">
          <cell r="A8705" t="str">
            <v>F20125602093</v>
          </cell>
          <cell r="B8705" t="str">
            <v>蒋彦磊</v>
          </cell>
          <cell r="C8705" t="str">
            <v>125602</v>
          </cell>
          <cell r="D8705" t="str">
            <v>项目管理</v>
          </cell>
        </row>
        <row r="8706">
          <cell r="A8706" t="str">
            <v>F20135108071</v>
          </cell>
          <cell r="B8706" t="str">
            <v>马凯</v>
          </cell>
          <cell r="C8706" t="str">
            <v>135108</v>
          </cell>
          <cell r="D8706" t="str">
            <v>艺术设计</v>
          </cell>
        </row>
        <row r="8707">
          <cell r="A8707" t="str">
            <v>F20135108082</v>
          </cell>
          <cell r="B8707" t="str">
            <v>袁瑞</v>
          </cell>
          <cell r="C8707" t="str">
            <v>135108</v>
          </cell>
          <cell r="D8707" t="str">
            <v>艺术设计</v>
          </cell>
        </row>
        <row r="8708">
          <cell r="A8708" t="str">
            <v>F20135108083</v>
          </cell>
          <cell r="B8708" t="str">
            <v>张潮</v>
          </cell>
          <cell r="C8708" t="str">
            <v>135108</v>
          </cell>
          <cell r="D8708" t="str">
            <v>艺术设计</v>
          </cell>
        </row>
        <row r="8709">
          <cell r="A8709" t="str">
            <v>F20135108093</v>
          </cell>
          <cell r="B8709" t="str">
            <v>王泽媛</v>
          </cell>
          <cell r="C8709" t="str">
            <v>135108</v>
          </cell>
          <cell r="D8709" t="str">
            <v>艺术设计</v>
          </cell>
        </row>
        <row r="8710">
          <cell r="A8710" t="str">
            <v>F21081256006</v>
          </cell>
          <cell r="B8710" t="str">
            <v>李海虹</v>
          </cell>
          <cell r="C8710" t="str">
            <v>125601</v>
          </cell>
          <cell r="D8710" t="str">
            <v>工程管理</v>
          </cell>
        </row>
        <row r="8711">
          <cell r="A8711" t="str">
            <v>F21081256025</v>
          </cell>
          <cell r="B8711" t="str">
            <v>钱建业</v>
          </cell>
          <cell r="C8711" t="str">
            <v>125601</v>
          </cell>
          <cell r="D8711" t="str">
            <v>工程管理</v>
          </cell>
        </row>
        <row r="8712">
          <cell r="A8712" t="str">
            <v>F22050858002</v>
          </cell>
          <cell r="B8712" t="str">
            <v>高琪辉</v>
          </cell>
          <cell r="C8712" t="str">
            <v>085801</v>
          </cell>
          <cell r="D8712" t="str">
            <v>电气工程</v>
          </cell>
        </row>
        <row r="8713">
          <cell r="A8713" t="str">
            <v>F22050858005</v>
          </cell>
          <cell r="B8713" t="str">
            <v>陈康泉</v>
          </cell>
          <cell r="C8713" t="str">
            <v>085801</v>
          </cell>
          <cell r="D8713" t="str">
            <v>电气工程</v>
          </cell>
        </row>
        <row r="8714">
          <cell r="A8714" t="str">
            <v>F22091055015</v>
          </cell>
          <cell r="B8714" t="str">
            <v>刘建君</v>
          </cell>
          <cell r="C8714" t="str">
            <v>105500</v>
          </cell>
          <cell r="D8714" t="str">
            <v>药学</v>
          </cell>
        </row>
        <row r="8715">
          <cell r="A8715" t="str">
            <v>F22101351001</v>
          </cell>
          <cell r="B8715" t="str">
            <v>周思璇</v>
          </cell>
          <cell r="C8715" t="str">
            <v>135107</v>
          </cell>
          <cell r="D8715" t="str">
            <v>美术</v>
          </cell>
        </row>
        <row r="8716">
          <cell r="A8716" t="str">
            <v>F22101351008</v>
          </cell>
          <cell r="B8716" t="str">
            <v>熊淋</v>
          </cell>
          <cell r="C8716" t="str">
            <v>135107</v>
          </cell>
          <cell r="D8716" t="str">
            <v>美术</v>
          </cell>
        </row>
        <row r="8717">
          <cell r="A8717" t="str">
            <v>F22101351012</v>
          </cell>
          <cell r="B8717" t="str">
            <v>刘子璇</v>
          </cell>
          <cell r="C8717" t="str">
            <v>135107</v>
          </cell>
          <cell r="D8717" t="str">
            <v>美术</v>
          </cell>
        </row>
        <row r="8718">
          <cell r="A8718" t="str">
            <v>F22101351015</v>
          </cell>
          <cell r="B8718" t="str">
            <v>王文丽</v>
          </cell>
          <cell r="C8718" t="str">
            <v>135107</v>
          </cell>
          <cell r="D8718" t="str">
            <v>美术</v>
          </cell>
        </row>
        <row r="8719">
          <cell r="A8719" t="str">
            <v>F22101351019</v>
          </cell>
          <cell r="B8719" t="str">
            <v>陈雅莉</v>
          </cell>
          <cell r="C8719" t="str">
            <v>135107</v>
          </cell>
          <cell r="D8719" t="str">
            <v>美术</v>
          </cell>
        </row>
        <row r="8720">
          <cell r="A8720" t="str">
            <v>F22101351022</v>
          </cell>
          <cell r="B8720" t="str">
            <v>栾妮</v>
          </cell>
          <cell r="C8720" t="str">
            <v>135108</v>
          </cell>
          <cell r="D8720" t="str">
            <v>艺术设计</v>
          </cell>
        </row>
        <row r="8721">
          <cell r="A8721" t="str">
            <v>F22101351023</v>
          </cell>
          <cell r="B8721" t="str">
            <v>田凯</v>
          </cell>
          <cell r="C8721" t="str">
            <v>135108</v>
          </cell>
          <cell r="D8721" t="str">
            <v>艺术设计</v>
          </cell>
        </row>
        <row r="8722">
          <cell r="A8722" t="str">
            <v>F22101351025</v>
          </cell>
          <cell r="B8722" t="str">
            <v>齐菲</v>
          </cell>
          <cell r="C8722" t="str">
            <v>135108</v>
          </cell>
          <cell r="D8722" t="str">
            <v>艺术设计</v>
          </cell>
        </row>
        <row r="8723">
          <cell r="A8723" t="str">
            <v>F22101351034</v>
          </cell>
          <cell r="B8723" t="str">
            <v>宋洁</v>
          </cell>
          <cell r="C8723" t="str">
            <v>135108</v>
          </cell>
          <cell r="D8723" t="str">
            <v>艺术设计</v>
          </cell>
        </row>
        <row r="8724">
          <cell r="A8724" t="str">
            <v>F22101351038</v>
          </cell>
          <cell r="B8724" t="str">
            <v>胡利星</v>
          </cell>
          <cell r="C8724" t="str">
            <v>135108</v>
          </cell>
          <cell r="D8724" t="str">
            <v>艺术设计</v>
          </cell>
        </row>
        <row r="8725">
          <cell r="A8725" t="str">
            <v>LB2201001</v>
          </cell>
          <cell r="B8725" t="str">
            <v>RAZA MUHAMMAD USAMA</v>
          </cell>
          <cell r="C8725" t="str">
            <v>08050Y</v>
          </cell>
          <cell r="D8725" t="str">
            <v>材料科学与工程</v>
          </cell>
        </row>
        <row r="8726">
          <cell r="A8726" t="str">
            <v>LS2102001</v>
          </cell>
          <cell r="B8726" t="str">
            <v>SHAKIR MOHD SAMIR</v>
          </cell>
          <cell r="C8726" t="str">
            <v>08560Y</v>
          </cell>
          <cell r="D8726" t="str">
            <v>材料与化工</v>
          </cell>
        </row>
        <row r="8727">
          <cell r="A8727" t="str">
            <v>LS2103001</v>
          </cell>
          <cell r="B8727" t="str">
            <v>SHAH JUNAID ALI</v>
          </cell>
          <cell r="C8727" t="str">
            <v>08370Y</v>
          </cell>
          <cell r="D8727" t="str">
            <v>安全科学与工程</v>
          </cell>
        </row>
        <row r="8728">
          <cell r="A8728" t="str">
            <v>LS2103003</v>
          </cell>
          <cell r="B8728" t="str">
            <v>NATTABI FIRDAWUS SSEMUGGA</v>
          </cell>
          <cell r="C8728" t="str">
            <v>08370Y</v>
          </cell>
          <cell r="D8728" t="str">
            <v>安全科学与工程</v>
          </cell>
        </row>
        <row r="8729">
          <cell r="A8729" t="str">
            <v>LS2103004</v>
          </cell>
          <cell r="B8729" t="str">
            <v>K K THAPA SWEKSHA</v>
          </cell>
          <cell r="C8729" t="str">
            <v>08300Y</v>
          </cell>
          <cell r="D8729" t="str">
            <v>环境科学与工程</v>
          </cell>
        </row>
        <row r="8730">
          <cell r="A8730" t="str">
            <v>LS2103008</v>
          </cell>
          <cell r="B8730" t="str">
            <v>HUSSAIN MD MOAZZAM</v>
          </cell>
          <cell r="C8730" t="str">
            <v>08140Y</v>
          </cell>
          <cell r="D8730" t="str">
            <v>土木工程</v>
          </cell>
        </row>
        <row r="8731">
          <cell r="A8731" t="str">
            <v>LS2103009</v>
          </cell>
          <cell r="B8731" t="str">
            <v>AHAMMED MD RASEL</v>
          </cell>
          <cell r="C8731" t="str">
            <v>08140Y</v>
          </cell>
          <cell r="D8731" t="str">
            <v>土木工程</v>
          </cell>
        </row>
        <row r="8732">
          <cell r="A8732" t="str">
            <v>LS2104007</v>
          </cell>
          <cell r="B8732" t="str">
            <v>AYELE AYDA ERMIAS</v>
          </cell>
          <cell r="C8732" t="str">
            <v>08570Y</v>
          </cell>
          <cell r="D8732" t="str">
            <v>资源与环境</v>
          </cell>
        </row>
        <row r="8733">
          <cell r="A8733" t="str">
            <v>LS2108002</v>
          </cell>
          <cell r="B8733" t="str">
            <v>ABDULRAHEEM AHMED ALI AHMED</v>
          </cell>
          <cell r="C8733" t="str">
            <v>12020Y</v>
          </cell>
          <cell r="D8733" t="str">
            <v>工商管理</v>
          </cell>
        </row>
        <row r="8734">
          <cell r="A8734" t="str">
            <v>LS2108005</v>
          </cell>
          <cell r="B8734" t="str">
            <v>LE THI KIM THANH</v>
          </cell>
          <cell r="C8734" t="str">
            <v>12020Y</v>
          </cell>
          <cell r="D8734" t="str">
            <v>工商管理</v>
          </cell>
        </row>
        <row r="8735">
          <cell r="A8735" t="str">
            <v>LS2108006</v>
          </cell>
          <cell r="B8735" t="str">
            <v>KAMUYA BEATA NEKANGO</v>
          </cell>
          <cell r="C8735" t="str">
            <v>12020Y</v>
          </cell>
          <cell r="D8735" t="str">
            <v>工商管理</v>
          </cell>
        </row>
        <row r="8736">
          <cell r="A8736" t="str">
            <v>LS2108008</v>
          </cell>
          <cell r="B8736" t="str">
            <v>TRAN THI HAI LINH</v>
          </cell>
          <cell r="C8736" t="str">
            <v>12020Y</v>
          </cell>
          <cell r="D8736" t="str">
            <v>工商管理</v>
          </cell>
        </row>
        <row r="8737">
          <cell r="A8737" t="str">
            <v>LS2108010</v>
          </cell>
          <cell r="B8737" t="str">
            <v>PHAM PHUONG THAO</v>
          </cell>
          <cell r="C8737" t="str">
            <v>12020Y</v>
          </cell>
          <cell r="D8737" t="str">
            <v>工商管理</v>
          </cell>
        </row>
        <row r="8738">
          <cell r="A8738" t="str">
            <v>LS2108012</v>
          </cell>
          <cell r="B8738" t="str">
            <v>PARWANI MARIA</v>
          </cell>
          <cell r="C8738" t="str">
            <v>12020Y</v>
          </cell>
          <cell r="D8738" t="str">
            <v>工商管理</v>
          </cell>
        </row>
        <row r="8739">
          <cell r="A8739" t="str">
            <v>LS2108014</v>
          </cell>
          <cell r="B8739" t="str">
            <v>VO THI THUY TIEN</v>
          </cell>
          <cell r="C8739" t="str">
            <v>12020Y</v>
          </cell>
          <cell r="D8739" t="str">
            <v>工商管理</v>
          </cell>
        </row>
        <row r="8740">
          <cell r="A8740" t="str">
            <v>LS2108015</v>
          </cell>
          <cell r="B8740" t="str">
            <v>SANGAR WAHIDULLAH</v>
          </cell>
          <cell r="C8740" t="str">
            <v>12020Y</v>
          </cell>
          <cell r="D8740" t="str">
            <v>工商管理</v>
          </cell>
        </row>
        <row r="8741">
          <cell r="A8741" t="str">
            <v>LS2108016</v>
          </cell>
          <cell r="B8741" t="str">
            <v>AL-HAMDI AHMED EBRAHIM HAMID</v>
          </cell>
          <cell r="C8741" t="str">
            <v>12020Y</v>
          </cell>
          <cell r="D8741" t="str">
            <v>工商管理</v>
          </cell>
        </row>
        <row r="8742">
          <cell r="A8742" t="str">
            <v>LS2115001</v>
          </cell>
          <cell r="B8742" t="str">
            <v>RAHMAN MD SEZADUR</v>
          </cell>
          <cell r="C8742" t="str">
            <v>08120Y</v>
          </cell>
          <cell r="D8742" t="str">
            <v>计算机科学与技术</v>
          </cell>
        </row>
        <row r="8743">
          <cell r="A8743" t="str">
            <v>LS2115002</v>
          </cell>
          <cell r="B8743" t="str">
            <v>ANTORA DARIA HUSSAIN</v>
          </cell>
          <cell r="C8743" t="str">
            <v>08120Y</v>
          </cell>
          <cell r="D8743" t="str">
            <v>计算机科学与技术</v>
          </cell>
        </row>
        <row r="8744">
          <cell r="A8744" t="str">
            <v>LS2115003</v>
          </cell>
          <cell r="B8744" t="str">
            <v>MAQSOOD HAMZA</v>
          </cell>
          <cell r="C8744" t="str">
            <v>08120Y</v>
          </cell>
          <cell r="D8744" t="str">
            <v>计算机科学与技术</v>
          </cell>
        </row>
        <row r="8745">
          <cell r="A8745" t="str">
            <v>LS2115004</v>
          </cell>
          <cell r="B8745" t="str">
            <v>KIBRIYA MD GOLAM</v>
          </cell>
          <cell r="C8745" t="str">
            <v>08120Y</v>
          </cell>
          <cell r="D8745" t="str">
            <v>计算机科学与技术</v>
          </cell>
        </row>
        <row r="8746">
          <cell r="A8746" t="str">
            <v>LS2115005</v>
          </cell>
          <cell r="B8746" t="str">
            <v>HOSSAIN MD ANWAR</v>
          </cell>
          <cell r="C8746" t="str">
            <v>08120Y</v>
          </cell>
          <cell r="D8746" t="str">
            <v>计算机科学与技术</v>
          </cell>
        </row>
        <row r="8747">
          <cell r="A8747" t="str">
            <v>LS2202006</v>
          </cell>
          <cell r="B8747" t="str">
            <v>DAMBIRE RUVARASHE FAITH</v>
          </cell>
          <cell r="C8747" t="str">
            <v>08170Y</v>
          </cell>
          <cell r="D8747" t="str">
            <v>化学工程与技术</v>
          </cell>
        </row>
        <row r="8748">
          <cell r="A8748" t="str">
            <v>LS2202007</v>
          </cell>
          <cell r="B8748" t="str">
            <v>NWAOKOMA  CHIGOZIE JUNIOR</v>
          </cell>
          <cell r="C8748" t="str">
            <v>08170Y</v>
          </cell>
          <cell r="D8748" t="str">
            <v>化学工程与技术</v>
          </cell>
        </row>
        <row r="8749">
          <cell r="A8749" t="str">
            <v>LS2203001</v>
          </cell>
          <cell r="B8749" t="str">
            <v>PHIRI IDAH</v>
          </cell>
          <cell r="C8749" t="str">
            <v>08300Y</v>
          </cell>
          <cell r="D8749" t="str">
            <v>环境科学与工程</v>
          </cell>
        </row>
        <row r="8750">
          <cell r="A8750" t="str">
            <v>LS2204001</v>
          </cell>
          <cell r="B8750" t="str">
            <v>YASIN MUSTEFA AHMED</v>
          </cell>
          <cell r="C8750" t="str">
            <v>08580Y</v>
          </cell>
          <cell r="D8750" t="str">
            <v>能源动力</v>
          </cell>
        </row>
        <row r="8751">
          <cell r="A8751" t="str">
            <v>LS2204002</v>
          </cell>
          <cell r="B8751" t="str">
            <v>ORIPOV BUNYODJON</v>
          </cell>
          <cell r="C8751" t="str">
            <v>08200A</v>
          </cell>
          <cell r="D8751" t="str">
            <v>石油与天然气工程</v>
          </cell>
        </row>
        <row r="8752">
          <cell r="A8752" t="str">
            <v>LS2208001</v>
          </cell>
          <cell r="B8752" t="str">
            <v>RAMANDA RONI</v>
          </cell>
          <cell r="C8752" t="str">
            <v>12020Y</v>
          </cell>
          <cell r="D8752" t="str">
            <v>工商管理</v>
          </cell>
        </row>
        <row r="8753">
          <cell r="A8753" t="str">
            <v>LS2208002</v>
          </cell>
          <cell r="B8753" t="str">
            <v>CHIRAN PRIANKA</v>
          </cell>
          <cell r="C8753" t="str">
            <v>12020Y</v>
          </cell>
          <cell r="D8753" t="str">
            <v>工商管理</v>
          </cell>
        </row>
        <row r="8754">
          <cell r="A8754" t="str">
            <v>LS2208004</v>
          </cell>
          <cell r="B8754" t="str">
            <v>AMALIA ISABEL NCHAMA ASUMU NCHAMA</v>
          </cell>
          <cell r="C8754" t="str">
            <v>12020Y</v>
          </cell>
          <cell r="D8754" t="str">
            <v>工商管理</v>
          </cell>
        </row>
        <row r="8755">
          <cell r="A8755" t="str">
            <v>LS2208005</v>
          </cell>
          <cell r="B8755" t="str">
            <v>ROONU MD RAWNOQUL ISLAM</v>
          </cell>
          <cell r="C8755" t="str">
            <v>12020Y</v>
          </cell>
          <cell r="D8755" t="str">
            <v>工商管理</v>
          </cell>
        </row>
        <row r="8756">
          <cell r="A8756" t="str">
            <v>LS2209001</v>
          </cell>
          <cell r="B8756" t="str">
            <v>SAID AHMED ABDULRAZAQ IBRAHIM</v>
          </cell>
          <cell r="C8756" t="str">
            <v>08600Y</v>
          </cell>
          <cell r="D8756" t="str">
            <v>生物与医药</v>
          </cell>
        </row>
        <row r="8757">
          <cell r="A8757" t="str">
            <v>LS2209003</v>
          </cell>
          <cell r="B8757" t="str">
            <v>UWAGITARE ALLIANCE</v>
          </cell>
          <cell r="C8757" t="str">
            <v>10550A</v>
          </cell>
          <cell r="D8757" t="str">
            <v>药学</v>
          </cell>
        </row>
        <row r="8758">
          <cell r="A8758" t="str">
            <v>LS2215006</v>
          </cell>
          <cell r="B8758" t="str">
            <v>MOHAMMAD AZMAN</v>
          </cell>
          <cell r="C8758" t="str">
            <v>08120Z</v>
          </cell>
          <cell r="D8758" t="str">
            <v>计算机科学与技术</v>
          </cell>
        </row>
        <row r="8759">
          <cell r="A8759" t="str">
            <v>LS2220002</v>
          </cell>
          <cell r="B8759" t="str">
            <v>KAPONDA NORMA PRISCA</v>
          </cell>
          <cell r="C8759" t="str">
            <v>08370Y</v>
          </cell>
          <cell r="D8759" t="str">
            <v>安全科学与工程</v>
          </cell>
        </row>
        <row r="8760">
          <cell r="A8760" t="str">
            <v>LS2221003</v>
          </cell>
          <cell r="B8760" t="str">
            <v>RUGUMIRE KAMUHANGIRE  AARON</v>
          </cell>
          <cell r="C8760" t="str">
            <v>08140Y</v>
          </cell>
          <cell r="D8760" t="str">
            <v>土木工程</v>
          </cell>
        </row>
        <row r="8761">
          <cell r="A8761" t="str">
            <v>LS2221005</v>
          </cell>
          <cell r="B8761" t="str">
            <v>MWACHULLA NASHIRY ZUBERY</v>
          </cell>
          <cell r="C8761" t="str">
            <v>08140Y</v>
          </cell>
          <cell r="D8761" t="str">
            <v>土木工程</v>
          </cell>
        </row>
        <row r="8762">
          <cell r="A8762" t="str">
            <v>LS2221007</v>
          </cell>
          <cell r="B8762" t="str">
            <v>HASSAN MD SHAIDUL</v>
          </cell>
          <cell r="C8762" t="str">
            <v>08140Y</v>
          </cell>
          <cell r="D8762" t="str">
            <v>土木工程</v>
          </cell>
        </row>
        <row r="8763">
          <cell r="A8763" t="str">
            <v>LS2221009</v>
          </cell>
          <cell r="B8763" t="str">
            <v>YEBOAH SAMUEL CALVIN ARTHUR</v>
          </cell>
          <cell r="C8763" t="str">
            <v>08140Y</v>
          </cell>
          <cell r="D8763" t="str">
            <v>土木工程</v>
          </cell>
        </row>
        <row r="8764">
          <cell r="A8764" t="str">
            <v>LS2221010</v>
          </cell>
          <cell r="B8764" t="str">
            <v>MUSONDA KAUNDA</v>
          </cell>
          <cell r="C8764" t="str">
            <v>08140Y</v>
          </cell>
          <cell r="D8764" t="str">
            <v>土木工程</v>
          </cell>
        </row>
        <row r="8765">
          <cell r="A8765" t="str">
            <v>LXS14001</v>
          </cell>
          <cell r="B8765" t="str">
            <v>Mehmet Fesih Cellek</v>
          </cell>
          <cell r="C8765" t="str">
            <v>120100</v>
          </cell>
          <cell r="D8765" t="str">
            <v>管理科学与工程</v>
          </cell>
        </row>
        <row r="8766">
          <cell r="A8766" t="str">
            <v>LXS14002</v>
          </cell>
          <cell r="B8766" t="str">
            <v>Shutova V.Irina</v>
          </cell>
          <cell r="C8766" t="str">
            <v>085239</v>
          </cell>
          <cell r="D8766" t="str">
            <v>项目管理</v>
          </cell>
        </row>
        <row r="8767">
          <cell r="A8767" t="str">
            <v>LXS14003</v>
          </cell>
          <cell r="B8767" t="str">
            <v>PHAM THI KIM LIEN</v>
          </cell>
          <cell r="C8767" t="str">
            <v>120100</v>
          </cell>
          <cell r="D8767" t="str">
            <v>管理科学与工程</v>
          </cell>
        </row>
        <row r="8768">
          <cell r="A8768" t="str">
            <v>LXS16001</v>
          </cell>
          <cell r="B8768" t="str">
            <v>IP PING SHEONG JIM KWEE FAT</v>
          </cell>
          <cell r="C8768" t="str">
            <v>120100</v>
          </cell>
          <cell r="D8768" t="str">
            <v>管理科学与工程</v>
          </cell>
        </row>
        <row r="8769">
          <cell r="A8769" t="str">
            <v>LXS17003</v>
          </cell>
          <cell r="B8769" t="str">
            <v>AKRAM TAWFIK SAEED ALI</v>
          </cell>
          <cell r="C8769" t="str">
            <v>085219</v>
          </cell>
          <cell r="D8769" t="str">
            <v>石油与天然气工程</v>
          </cell>
        </row>
        <row r="8770">
          <cell r="A8770" t="str">
            <v>LXS18001</v>
          </cell>
          <cell r="B8770" t="str">
            <v>Orawan Payawong</v>
          </cell>
          <cell r="C8770" t="str">
            <v>120202</v>
          </cell>
          <cell r="D8770" t="str">
            <v>企业管理</v>
          </cell>
        </row>
        <row r="8771">
          <cell r="A8771" t="str">
            <v>LXS19003</v>
          </cell>
          <cell r="B8771" t="str">
            <v>RAZA  MUHAMMAD USAMA</v>
          </cell>
          <cell r="C8771" t="str">
            <v>080500</v>
          </cell>
          <cell r="D8771" t="str">
            <v>材料科学与工程</v>
          </cell>
        </row>
        <row r="8772">
          <cell r="A8772" t="str">
            <v>LXS19004</v>
          </cell>
          <cell r="B8772" t="str">
            <v>ASHUROV  BEKZOD</v>
          </cell>
          <cell r="C8772" t="str">
            <v>08050A</v>
          </cell>
          <cell r="D8772" t="str">
            <v/>
          </cell>
        </row>
        <row r="8773">
          <cell r="A8773" t="str">
            <v>LXS19005</v>
          </cell>
          <cell r="B8773" t="str">
            <v>AIN  NOOR UL</v>
          </cell>
          <cell r="C8773" t="str">
            <v>08050C</v>
          </cell>
          <cell r="D8773" t="str">
            <v/>
          </cell>
        </row>
        <row r="8774">
          <cell r="A8774" t="str">
            <v>LXS19006</v>
          </cell>
          <cell r="B8774" t="str">
            <v>ABDOU YAHOUZA  MAMAN RABIOU</v>
          </cell>
          <cell r="C8774" t="str">
            <v>08020C</v>
          </cell>
          <cell r="D8774" t="str">
            <v>机械电子工程</v>
          </cell>
        </row>
        <row r="8775">
          <cell r="A8775" t="str">
            <v>LXS19007</v>
          </cell>
          <cell r="B8775" t="str">
            <v>SHAHRIAR  MOHAMMAD FAHIM TAHMID</v>
          </cell>
          <cell r="C8775" t="str">
            <v>08020B</v>
          </cell>
          <cell r="D8775" t="str">
            <v>机械制造及其自动化</v>
          </cell>
        </row>
        <row r="8776">
          <cell r="A8776" t="str">
            <v>LXS19009</v>
          </cell>
          <cell r="B8776" t="str">
            <v>ARAFAT  YASIN</v>
          </cell>
          <cell r="C8776" t="str">
            <v>08020B</v>
          </cell>
          <cell r="D8776" t="str">
            <v>机械制造及其自动化</v>
          </cell>
        </row>
        <row r="8777">
          <cell r="A8777" t="str">
            <v>LXS19010</v>
          </cell>
          <cell r="B8777" t="str">
            <v>ZADOLIANSKAIA  IULIIA</v>
          </cell>
          <cell r="C8777" t="str">
            <v>12020B</v>
          </cell>
          <cell r="D8777" t="str">
            <v>会计学</v>
          </cell>
        </row>
        <row r="8778">
          <cell r="A8778" t="str">
            <v>LXS19013</v>
          </cell>
          <cell r="B8778" t="str">
            <v>LUENGTRONGKIT  MR.LUECHAI</v>
          </cell>
          <cell r="C8778" t="str">
            <v>12020C</v>
          </cell>
          <cell r="D8778" t="str">
            <v>企业管理</v>
          </cell>
        </row>
        <row r="8779">
          <cell r="A8779" t="str">
            <v>LXS19014</v>
          </cell>
          <cell r="B8779" t="str">
            <v>FONGSAMOUT  VONENAPHA</v>
          </cell>
          <cell r="C8779" t="str">
            <v>12020C</v>
          </cell>
          <cell r="D8779" t="str">
            <v>企业管理</v>
          </cell>
        </row>
        <row r="8780">
          <cell r="A8780" t="str">
            <v>LXS19020</v>
          </cell>
          <cell r="B8780" t="str">
            <v>SOMBOUNSY  SOMPATHANA</v>
          </cell>
          <cell r="C8780" t="str">
            <v>12020C</v>
          </cell>
          <cell r="D8780" t="str">
            <v>企业管理</v>
          </cell>
        </row>
        <row r="8781">
          <cell r="A8781" t="str">
            <v>LXS19021</v>
          </cell>
          <cell r="B8781" t="str">
            <v>LAOLOU  SOMXAI</v>
          </cell>
          <cell r="C8781" t="str">
            <v>12020C</v>
          </cell>
          <cell r="D8781" t="str">
            <v>企业管理</v>
          </cell>
        </row>
        <row r="8782">
          <cell r="A8782" t="str">
            <v>LXS19022</v>
          </cell>
          <cell r="B8782" t="str">
            <v>LE  DUC ANH</v>
          </cell>
          <cell r="C8782" t="str">
            <v>12020C</v>
          </cell>
          <cell r="D8782" t="str">
            <v>企业管理</v>
          </cell>
        </row>
        <row r="8783">
          <cell r="A8783" t="str">
            <v>LXS19026</v>
          </cell>
          <cell r="B8783" t="str">
            <v>NSABIYUMVA  RENAUD</v>
          </cell>
          <cell r="C8783" t="str">
            <v>12020C</v>
          </cell>
          <cell r="D8783" t="str">
            <v>企业管理</v>
          </cell>
        </row>
        <row r="8784">
          <cell r="A8784" t="str">
            <v>LXS19028</v>
          </cell>
          <cell r="B8784" t="str">
            <v>AZAMAT  JANNUR</v>
          </cell>
          <cell r="C8784" t="str">
            <v>12020C</v>
          </cell>
          <cell r="D8784" t="str">
            <v>企业管理</v>
          </cell>
        </row>
        <row r="8785">
          <cell r="A8785" t="str">
            <v>LXS19030</v>
          </cell>
          <cell r="B8785" t="str">
            <v>SOMEDUANGCHAI  KONGSIN</v>
          </cell>
          <cell r="C8785" t="str">
            <v>12020C</v>
          </cell>
          <cell r="D8785" t="str">
            <v>企业管理</v>
          </cell>
        </row>
        <row r="8786">
          <cell r="A8786" t="str">
            <v>LXS19034</v>
          </cell>
          <cell r="B8786" t="str">
            <v>OSEPH  IKRAM YUSUPH</v>
          </cell>
          <cell r="C8786" t="str">
            <v>07030B</v>
          </cell>
          <cell r="D8786" t="str">
            <v>无机化学</v>
          </cell>
        </row>
        <row r="8787">
          <cell r="A8787" t="str">
            <v>LXS19035</v>
          </cell>
          <cell r="B8787" t="str">
            <v>KIM  MIN HO</v>
          </cell>
          <cell r="C8787" t="str">
            <v>03010H</v>
          </cell>
          <cell r="D8787" t="str">
            <v>经济法学</v>
          </cell>
        </row>
        <row r="8788">
          <cell r="A8788" t="str">
            <v>LXS19036</v>
          </cell>
          <cell r="B8788" t="str">
            <v>PRIYA  NYMA UDDIN</v>
          </cell>
          <cell r="C8788" t="str">
            <v>08120D</v>
          </cell>
          <cell r="D8788" t="str">
            <v>计算机应用技术</v>
          </cell>
        </row>
        <row r="8789">
          <cell r="A8789" t="str">
            <v>LXS19037</v>
          </cell>
          <cell r="B8789" t="str">
            <v>ISLAM  MD SAMIUL</v>
          </cell>
          <cell r="C8789" t="str">
            <v>08120D</v>
          </cell>
          <cell r="D8789" t="str">
            <v>计算机应用技术</v>
          </cell>
        </row>
        <row r="8790">
          <cell r="A8790" t="str">
            <v>LXS19038</v>
          </cell>
          <cell r="B8790" t="str">
            <v>OFORI  KWAME DWOMOH</v>
          </cell>
          <cell r="C8790" t="str">
            <v>08120D</v>
          </cell>
          <cell r="D8790" t="str">
            <v>计算机应用技术</v>
          </cell>
        </row>
        <row r="8791">
          <cell r="A8791" t="str">
            <v>LXS19044</v>
          </cell>
          <cell r="B8791" t="str">
            <v>MONIR  KHANDAKER MD SIRAZUM</v>
          </cell>
          <cell r="C8791" t="str">
            <v>08120D</v>
          </cell>
          <cell r="D8791" t="str">
            <v>计算机应用技术</v>
          </cell>
        </row>
        <row r="8792">
          <cell r="A8792" t="str">
            <v>LXS19046</v>
          </cell>
          <cell r="B8792" t="str">
            <v>LOHANI  MD BADRUL ALAM</v>
          </cell>
          <cell r="C8792" t="str">
            <v>08120D</v>
          </cell>
          <cell r="D8792" t="str">
            <v>计算机应用技术</v>
          </cell>
        </row>
        <row r="8793">
          <cell r="A8793" t="str">
            <v>LXS19047</v>
          </cell>
          <cell r="B8793" t="str">
            <v>RODRO  SAMAUN JAHAN</v>
          </cell>
          <cell r="C8793" t="str">
            <v>08120D</v>
          </cell>
          <cell r="D8793" t="str">
            <v>计算机应用技术</v>
          </cell>
        </row>
        <row r="8794">
          <cell r="A8794" t="str">
            <v>LXS20005</v>
          </cell>
          <cell r="B8794" t="str">
            <v>NSHIMIYIMANA DIEUDONNE</v>
          </cell>
          <cell r="C8794" t="str">
            <v>0814Y2</v>
          </cell>
          <cell r="D8794" t="str">
            <v>结构工程</v>
          </cell>
        </row>
        <row r="8795">
          <cell r="A8795" t="str">
            <v>LXS20006</v>
          </cell>
          <cell r="B8795" t="str">
            <v>HAIDER ZEESHAN</v>
          </cell>
          <cell r="C8795" t="str">
            <v>0814Y2</v>
          </cell>
          <cell r="D8795" t="str">
            <v>结构工程</v>
          </cell>
        </row>
        <row r="8796">
          <cell r="A8796" t="str">
            <v>LXS20009</v>
          </cell>
          <cell r="B8796" t="str">
            <v>ASIM MUHAMMAD</v>
          </cell>
          <cell r="C8796" t="str">
            <v>0814Y2</v>
          </cell>
          <cell r="D8796" t="str">
            <v>结构工程</v>
          </cell>
        </row>
        <row r="8797">
          <cell r="A8797" t="str">
            <v>LXS20013</v>
          </cell>
          <cell r="B8797" t="str">
            <v>APPIAH COLLINS</v>
          </cell>
          <cell r="C8797" t="str">
            <v>0814Y2</v>
          </cell>
          <cell r="D8797" t="str">
            <v>结构工程</v>
          </cell>
        </row>
        <row r="8798">
          <cell r="A8798" t="str">
            <v>LXS20017</v>
          </cell>
          <cell r="B8798" t="str">
            <v>MUBEEN AANSA</v>
          </cell>
          <cell r="C8798" t="str">
            <v>08120D</v>
          </cell>
          <cell r="D8798" t="str">
            <v>计算机应用技术</v>
          </cell>
        </row>
        <row r="8799">
          <cell r="A8799" t="str">
            <v>LXS20020</v>
          </cell>
          <cell r="B8799" t="str">
            <v>ISLAM MD RIMON</v>
          </cell>
          <cell r="C8799" t="str">
            <v>08120D</v>
          </cell>
          <cell r="D8799" t="str">
            <v>计算机应用技术</v>
          </cell>
        </row>
        <row r="8800">
          <cell r="A8800" t="str">
            <v>LXS20022</v>
          </cell>
          <cell r="B8800" t="str">
            <v>ARIF HAFSA</v>
          </cell>
          <cell r="C8800" t="str">
            <v>08120D</v>
          </cell>
          <cell r="D8800" t="str">
            <v>计算机应用技术</v>
          </cell>
        </row>
        <row r="8801">
          <cell r="A8801" t="str">
            <v>LXS20025</v>
          </cell>
          <cell r="B8801" t="str">
            <v>HEZAM TAMEEM ABDULBASET ABDULWAHID ABDO</v>
          </cell>
          <cell r="C8801" t="str">
            <v>08120D</v>
          </cell>
          <cell r="D8801" t="str">
            <v>计算机应用技术</v>
          </cell>
        </row>
        <row r="8802">
          <cell r="A8802" t="str">
            <v>LXS20026</v>
          </cell>
          <cell r="B8802" t="str">
            <v>WANI JUNAID IQBAL</v>
          </cell>
          <cell r="C8802" t="str">
            <v>08200D</v>
          </cell>
          <cell r="D8802" t="str">
            <v>油气储运工程</v>
          </cell>
        </row>
        <row r="8803">
          <cell r="A8803" t="str">
            <v>LXS20028</v>
          </cell>
          <cell r="B8803" t="str">
            <v>MENSAH FELICIA KUKUWAH</v>
          </cell>
          <cell r="C8803" t="str">
            <v>08200D</v>
          </cell>
          <cell r="D8803" t="str">
            <v>油气储运工程</v>
          </cell>
        </row>
        <row r="8804">
          <cell r="A8804" t="str">
            <v>LXS20033</v>
          </cell>
          <cell r="B8804" t="str">
            <v>ULLAH ASAD</v>
          </cell>
          <cell r="C8804" t="str">
            <v>08200C</v>
          </cell>
          <cell r="D8804" t="str">
            <v>油气田开发工程</v>
          </cell>
        </row>
        <row r="8805">
          <cell r="A8805" t="str">
            <v>LXS20045</v>
          </cell>
          <cell r="B8805" t="str">
            <v>ABSALAMOV SHAHZOD</v>
          </cell>
          <cell r="C8805" t="str">
            <v>12020C</v>
          </cell>
          <cell r="D8805" t="str">
            <v>企业管理</v>
          </cell>
        </row>
        <row r="8806">
          <cell r="A8806" t="str">
            <v>LXS20049</v>
          </cell>
          <cell r="B8806" t="str">
            <v>HO THI PHUONG DUNG</v>
          </cell>
          <cell r="C8806" t="str">
            <v>12020C</v>
          </cell>
          <cell r="D8806" t="str">
            <v>企业管理</v>
          </cell>
        </row>
        <row r="8807">
          <cell r="A8807" t="str">
            <v>LXS20053</v>
          </cell>
          <cell r="B8807" t="str">
            <v>MASUM MOHAMMAD AL</v>
          </cell>
          <cell r="C8807" t="str">
            <v>12020C</v>
          </cell>
          <cell r="D8807" t="str">
            <v>企业管理</v>
          </cell>
        </row>
        <row r="8808">
          <cell r="A8808" t="str">
            <v>LXS20056</v>
          </cell>
          <cell r="B8808" t="str">
            <v>NGUYEN VIET HOANG</v>
          </cell>
          <cell r="C8808" t="str">
            <v>12020C</v>
          </cell>
          <cell r="D8808" t="str">
            <v>企业管理</v>
          </cell>
        </row>
        <row r="8809">
          <cell r="A8809" t="str">
            <v>LXS20063</v>
          </cell>
          <cell r="B8809" t="str">
            <v>SADVAKASSOVA  ALIYA</v>
          </cell>
          <cell r="C8809" t="str">
            <v>12020C</v>
          </cell>
          <cell r="D8809" t="str">
            <v>企业管理</v>
          </cell>
        </row>
        <row r="8810">
          <cell r="A8810" t="str">
            <v>S21010856002</v>
          </cell>
          <cell r="B8810" t="str">
            <v>刘建飞</v>
          </cell>
          <cell r="C8810" t="str">
            <v>085600</v>
          </cell>
          <cell r="D8810" t="str">
            <v>材料与化工</v>
          </cell>
        </row>
        <row r="8811">
          <cell r="A8811" t="str">
            <v>S21010856008</v>
          </cell>
          <cell r="B8811" t="str">
            <v>倪家宁</v>
          </cell>
          <cell r="C8811" t="str">
            <v>085600</v>
          </cell>
          <cell r="D8811" t="str">
            <v>材料与化工</v>
          </cell>
        </row>
        <row r="8812">
          <cell r="A8812" t="str">
            <v>S21010856061</v>
          </cell>
          <cell r="B8812" t="str">
            <v>周阳</v>
          </cell>
          <cell r="C8812" t="str">
            <v>085600</v>
          </cell>
          <cell r="D8812" t="str">
            <v>材料与化工</v>
          </cell>
        </row>
        <row r="8813">
          <cell r="A8813" t="str">
            <v>S21010856075</v>
          </cell>
          <cell r="B8813" t="str">
            <v>胡建树</v>
          </cell>
          <cell r="C8813" t="str">
            <v>085600</v>
          </cell>
          <cell r="D8813" t="str">
            <v>材料与化工</v>
          </cell>
        </row>
        <row r="8814">
          <cell r="A8814" t="str">
            <v>S21010856101</v>
          </cell>
          <cell r="B8814" t="str">
            <v>赵立笠</v>
          </cell>
          <cell r="C8814" t="str">
            <v>085600</v>
          </cell>
          <cell r="D8814" t="str">
            <v>材料与化工</v>
          </cell>
        </row>
        <row r="8815">
          <cell r="A8815" t="str">
            <v>S21020703010</v>
          </cell>
          <cell r="B8815" t="str">
            <v>闫冲</v>
          </cell>
          <cell r="C8815" t="str">
            <v>070300</v>
          </cell>
          <cell r="D8815" t="str">
            <v>化学</v>
          </cell>
        </row>
        <row r="8816">
          <cell r="A8816" t="str">
            <v>S21020817027</v>
          </cell>
          <cell r="B8816" t="str">
            <v>李苏洋</v>
          </cell>
          <cell r="C8816" t="str">
            <v>081700</v>
          </cell>
          <cell r="D8816" t="str">
            <v>化学工程与技术</v>
          </cell>
        </row>
        <row r="8817">
          <cell r="A8817" t="str">
            <v>S21020856001</v>
          </cell>
          <cell r="B8817" t="str">
            <v>林睿</v>
          </cell>
          <cell r="C8817" t="str">
            <v>085600</v>
          </cell>
          <cell r="D8817" t="str">
            <v>材料与化工</v>
          </cell>
        </row>
        <row r="8818">
          <cell r="A8818" t="str">
            <v>S21020856025</v>
          </cell>
          <cell r="B8818" t="str">
            <v>曹智</v>
          </cell>
          <cell r="C8818" t="str">
            <v>085600</v>
          </cell>
          <cell r="D8818" t="str">
            <v>材料与化工</v>
          </cell>
        </row>
        <row r="8819">
          <cell r="A8819" t="str">
            <v>S21020856030</v>
          </cell>
          <cell r="B8819" t="str">
            <v>王波</v>
          </cell>
          <cell r="C8819" t="str">
            <v>085600</v>
          </cell>
          <cell r="D8819" t="str">
            <v>材料与化工</v>
          </cell>
        </row>
        <row r="8820">
          <cell r="A8820" t="str">
            <v>S21020856072</v>
          </cell>
          <cell r="B8820" t="str">
            <v>李梦凡</v>
          </cell>
          <cell r="C8820" t="str">
            <v>085600</v>
          </cell>
          <cell r="D8820" t="str">
            <v>材料与化工</v>
          </cell>
        </row>
        <row r="8821">
          <cell r="A8821" t="str">
            <v>S21020856089</v>
          </cell>
          <cell r="B8821" t="str">
            <v>许智堂</v>
          </cell>
          <cell r="C8821" t="str">
            <v>085600</v>
          </cell>
          <cell r="D8821" t="str">
            <v>材料与化工</v>
          </cell>
        </row>
        <row r="8822">
          <cell r="A8822" t="str">
            <v>S21020856101</v>
          </cell>
          <cell r="B8822" t="str">
            <v>顾志祥</v>
          </cell>
          <cell r="C8822" t="str">
            <v>085600</v>
          </cell>
          <cell r="D8822" t="str">
            <v>材料与化工</v>
          </cell>
        </row>
        <row r="8823">
          <cell r="A8823" t="str">
            <v>S21020856119</v>
          </cell>
          <cell r="B8823" t="str">
            <v>董洋硕</v>
          </cell>
          <cell r="C8823" t="str">
            <v>085600</v>
          </cell>
          <cell r="D8823" t="str">
            <v>材料与化工</v>
          </cell>
        </row>
        <row r="8824">
          <cell r="A8824" t="str">
            <v>S21020856122</v>
          </cell>
          <cell r="B8824" t="str">
            <v>马宇杰</v>
          </cell>
          <cell r="C8824" t="str">
            <v>085600</v>
          </cell>
          <cell r="D8824" t="str">
            <v>材料与化工</v>
          </cell>
        </row>
        <row r="8825">
          <cell r="A8825" t="str">
            <v>S21030814001</v>
          </cell>
          <cell r="B8825" t="str">
            <v>戚峻</v>
          </cell>
          <cell r="C8825" t="str">
            <v>081400</v>
          </cell>
          <cell r="D8825" t="str">
            <v>土木工程</v>
          </cell>
        </row>
        <row r="8826">
          <cell r="A8826" t="str">
            <v>S21030814013</v>
          </cell>
          <cell r="B8826" t="str">
            <v>俞菊萍</v>
          </cell>
          <cell r="C8826" t="str">
            <v>081400</v>
          </cell>
          <cell r="D8826" t="str">
            <v>土木工程</v>
          </cell>
        </row>
        <row r="8827">
          <cell r="A8827" t="str">
            <v>S21030857001</v>
          </cell>
          <cell r="B8827" t="str">
            <v>张迅</v>
          </cell>
          <cell r="C8827" t="str">
            <v>085700</v>
          </cell>
          <cell r="D8827" t="str">
            <v>资源与环境</v>
          </cell>
        </row>
        <row r="8828">
          <cell r="A8828" t="str">
            <v>S21030857009</v>
          </cell>
          <cell r="B8828" t="str">
            <v>曹彬</v>
          </cell>
          <cell r="C8828" t="str">
            <v>085700</v>
          </cell>
          <cell r="D8828" t="str">
            <v>资源与环境</v>
          </cell>
        </row>
        <row r="8829">
          <cell r="A8829" t="str">
            <v>S21030857059</v>
          </cell>
          <cell r="B8829" t="str">
            <v>刘彤</v>
          </cell>
          <cell r="C8829" t="str">
            <v>085700</v>
          </cell>
          <cell r="D8829" t="str">
            <v>资源与环境</v>
          </cell>
        </row>
        <row r="8830">
          <cell r="A8830" t="str">
            <v>S21040820004</v>
          </cell>
          <cell r="B8830" t="str">
            <v>韩睢洋</v>
          </cell>
          <cell r="C8830" t="str">
            <v>082000</v>
          </cell>
          <cell r="D8830" t="str">
            <v>石油与天然气工程</v>
          </cell>
        </row>
        <row r="8831">
          <cell r="A8831" t="str">
            <v>S21040820005</v>
          </cell>
          <cell r="B8831" t="str">
            <v>孟越</v>
          </cell>
          <cell r="C8831" t="str">
            <v>082000</v>
          </cell>
          <cell r="D8831" t="str">
            <v>石油与天然气工程</v>
          </cell>
        </row>
        <row r="8832">
          <cell r="A8832" t="str">
            <v>S21050802024</v>
          </cell>
          <cell r="B8832" t="str">
            <v>李坤鹏</v>
          </cell>
          <cell r="C8832" t="str">
            <v>080200</v>
          </cell>
          <cell r="D8832" t="str">
            <v>机械工程</v>
          </cell>
        </row>
        <row r="8833">
          <cell r="A8833" t="str">
            <v>S21050802027</v>
          </cell>
          <cell r="B8833" t="str">
            <v>徐善文</v>
          </cell>
          <cell r="C8833" t="str">
            <v>080200</v>
          </cell>
          <cell r="D8833" t="str">
            <v>机械工程</v>
          </cell>
        </row>
        <row r="8834">
          <cell r="A8834" t="str">
            <v>S21050858005</v>
          </cell>
          <cell r="B8834" t="str">
            <v>徐媛</v>
          </cell>
          <cell r="C8834" t="str">
            <v>085800</v>
          </cell>
          <cell r="D8834" t="str">
            <v>能源动力</v>
          </cell>
        </row>
        <row r="8835">
          <cell r="A8835" t="str">
            <v>S21050858052</v>
          </cell>
          <cell r="B8835" t="str">
            <v>方伟</v>
          </cell>
          <cell r="C8835" t="str">
            <v>085800</v>
          </cell>
          <cell r="D8835" t="str">
            <v>能源动力</v>
          </cell>
        </row>
        <row r="8836">
          <cell r="A8836" t="str">
            <v>S21050858065</v>
          </cell>
          <cell r="B8836" t="str">
            <v>倪东慧</v>
          </cell>
          <cell r="C8836" t="str">
            <v>085800</v>
          </cell>
          <cell r="D8836" t="str">
            <v>能源动力</v>
          </cell>
        </row>
        <row r="8837">
          <cell r="A8837" t="str">
            <v>S21081256002</v>
          </cell>
          <cell r="B8837" t="str">
            <v>曹情情</v>
          </cell>
          <cell r="C8837" t="str">
            <v>125601</v>
          </cell>
          <cell r="D8837" t="str">
            <v>工程管理</v>
          </cell>
        </row>
        <row r="8838">
          <cell r="A8838" t="str">
            <v>S21091055027</v>
          </cell>
          <cell r="B8838" t="str">
            <v>石梦</v>
          </cell>
          <cell r="C8838" t="str">
            <v>105500</v>
          </cell>
          <cell r="D8838" t="str">
            <v>药学</v>
          </cell>
        </row>
        <row r="8839">
          <cell r="A8839" t="str">
            <v>S21091055079</v>
          </cell>
          <cell r="B8839" t="str">
            <v>杨静</v>
          </cell>
          <cell r="C8839" t="str">
            <v>105500</v>
          </cell>
          <cell r="D8839" t="str">
            <v>药学</v>
          </cell>
        </row>
        <row r="8840">
          <cell r="A8840" t="str">
            <v>S21091055095</v>
          </cell>
          <cell r="B8840" t="str">
            <v>翟丽娜</v>
          </cell>
          <cell r="C8840" t="str">
            <v>105500</v>
          </cell>
          <cell r="D8840" t="str">
            <v>药学</v>
          </cell>
        </row>
        <row r="8841">
          <cell r="A8841" t="str">
            <v>S21150812005</v>
          </cell>
          <cell r="B8841" t="str">
            <v>刘宣丽</v>
          </cell>
          <cell r="C8841" t="str">
            <v>081200</v>
          </cell>
          <cell r="D8841" t="str">
            <v>计算机科学与技术</v>
          </cell>
        </row>
        <row r="8842">
          <cell r="A8842" t="str">
            <v>S21150812026</v>
          </cell>
          <cell r="B8842" t="str">
            <v>杨天诚</v>
          </cell>
          <cell r="C8842" t="str">
            <v>081200</v>
          </cell>
          <cell r="D8842" t="str">
            <v>计算机科学与技术</v>
          </cell>
        </row>
        <row r="8843">
          <cell r="A8843" t="str">
            <v>S21150858002</v>
          </cell>
          <cell r="B8843" t="str">
            <v>吕昕</v>
          </cell>
          <cell r="C8843" t="str">
            <v>085800</v>
          </cell>
          <cell r="D8843" t="str">
            <v>能源动力</v>
          </cell>
        </row>
        <row r="8844">
          <cell r="A8844" t="str">
            <v>S22010856008</v>
          </cell>
          <cell r="B8844" t="str">
            <v>刘康</v>
          </cell>
          <cell r="C8844" t="str">
            <v>085600</v>
          </cell>
          <cell r="D8844" t="str">
            <v>材料与化工</v>
          </cell>
        </row>
        <row r="8845">
          <cell r="A8845" t="str">
            <v>S22010856029</v>
          </cell>
          <cell r="B8845" t="str">
            <v>张自强</v>
          </cell>
          <cell r="C8845" t="str">
            <v>085600</v>
          </cell>
          <cell r="D8845" t="str">
            <v>材料与化工</v>
          </cell>
        </row>
        <row r="8846">
          <cell r="A8846" t="str">
            <v>S22020703039</v>
          </cell>
          <cell r="B8846" t="str">
            <v>唐泽霞</v>
          </cell>
          <cell r="C8846" t="str">
            <v>070300</v>
          </cell>
          <cell r="D8846" t="str">
            <v>化学</v>
          </cell>
        </row>
        <row r="8847">
          <cell r="A8847" t="str">
            <v>S22020817029</v>
          </cell>
          <cell r="B8847" t="str">
            <v>张尉芳</v>
          </cell>
          <cell r="C8847" t="str">
            <v>081700</v>
          </cell>
          <cell r="D8847" t="str">
            <v>化学工程与技术</v>
          </cell>
        </row>
        <row r="8848">
          <cell r="A8848" t="str">
            <v>S22020856046</v>
          </cell>
          <cell r="B8848" t="str">
            <v>韩旭</v>
          </cell>
          <cell r="C8848" t="str">
            <v>085600</v>
          </cell>
          <cell r="D8848" t="str">
            <v>材料与化工</v>
          </cell>
        </row>
        <row r="8849">
          <cell r="A8849" t="str">
            <v>S22020856120</v>
          </cell>
          <cell r="B8849" t="str">
            <v>刘婷婷</v>
          </cell>
          <cell r="C8849" t="str">
            <v>085600</v>
          </cell>
          <cell r="D8849" t="str">
            <v>材料与化工</v>
          </cell>
        </row>
        <row r="8850">
          <cell r="A8850" t="str">
            <v>S22030857001</v>
          </cell>
          <cell r="B8850" t="str">
            <v>包淑云</v>
          </cell>
          <cell r="C8850" t="str">
            <v>085701</v>
          </cell>
          <cell r="D8850" t="str">
            <v>环境工程</v>
          </cell>
        </row>
        <row r="8851">
          <cell r="A8851" t="str">
            <v>S22040820014</v>
          </cell>
          <cell r="B8851" t="str">
            <v>芮静</v>
          </cell>
          <cell r="C8851" t="str">
            <v>082000</v>
          </cell>
          <cell r="D8851" t="str">
            <v>石油与天然气工程</v>
          </cell>
        </row>
        <row r="8852">
          <cell r="A8852" t="str">
            <v>S22050858001</v>
          </cell>
          <cell r="B8852" t="str">
            <v>王金超</v>
          </cell>
          <cell r="C8852" t="str">
            <v>085801</v>
          </cell>
          <cell r="D8852" t="str">
            <v>电气工程</v>
          </cell>
        </row>
        <row r="8853">
          <cell r="A8853" t="str">
            <v>S22050858109</v>
          </cell>
          <cell r="B8853" t="str">
            <v>万政</v>
          </cell>
          <cell r="C8853" t="str">
            <v>085807</v>
          </cell>
          <cell r="D8853" t="str">
            <v>清洁能源技术</v>
          </cell>
        </row>
        <row r="8854">
          <cell r="A8854" t="str">
            <v>S22081256015</v>
          </cell>
          <cell r="B8854" t="str">
            <v>王栋</v>
          </cell>
          <cell r="C8854" t="str">
            <v>125601</v>
          </cell>
          <cell r="D8854" t="str">
            <v>工程管理</v>
          </cell>
        </row>
        <row r="8855">
          <cell r="A8855" t="str">
            <v>S22110301046</v>
          </cell>
          <cell r="B8855" t="str">
            <v>张辰曦</v>
          </cell>
          <cell r="C8855" t="str">
            <v>0301Z1</v>
          </cell>
          <cell r="D8855" t="str">
            <v>财税法学</v>
          </cell>
        </row>
        <row r="8856">
          <cell r="A8856" t="str">
            <v>S22150812072</v>
          </cell>
          <cell r="B8856" t="str">
            <v>邹佳乐</v>
          </cell>
          <cell r="C8856" t="str">
            <v>081200</v>
          </cell>
          <cell r="D8856" t="str">
            <v>计算机科学与技术</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7"/>
  <sheetViews>
    <sheetView tabSelected="1" workbookViewId="0">
      <selection activeCell="J12" sqref="J12"/>
    </sheetView>
  </sheetViews>
  <sheetFormatPr defaultColWidth="9" defaultRowHeight="20" customHeight="1" outlineLevelCol="7"/>
  <cols>
    <col min="2" max="2" width="23.25" customWidth="1"/>
    <col min="3" max="3" width="25.25" customWidth="1"/>
    <col min="4" max="4" width="49.25" customWidth="1"/>
    <col min="7" max="7" width="18.75" customWidth="1"/>
    <col min="8" max="8" width="11" customWidth="1"/>
  </cols>
  <sheetData>
    <row r="1" customHeight="1" spans="1:8">
      <c r="A1" s="1" t="s">
        <v>0</v>
      </c>
      <c r="B1" s="1" t="s">
        <v>1</v>
      </c>
      <c r="C1" s="1" t="s">
        <v>2</v>
      </c>
      <c r="D1" s="1" t="s">
        <v>3</v>
      </c>
      <c r="E1" s="1" t="s">
        <v>4</v>
      </c>
      <c r="F1" s="1" t="s">
        <v>5</v>
      </c>
      <c r="G1" s="1" t="s">
        <v>6</v>
      </c>
      <c r="H1" s="1" t="s">
        <v>7</v>
      </c>
    </row>
    <row r="2" customHeight="1" spans="1:8">
      <c r="A2" s="2" t="s">
        <v>8</v>
      </c>
      <c r="B2" s="2" t="s">
        <v>9</v>
      </c>
      <c r="C2" s="3" t="s">
        <v>10</v>
      </c>
      <c r="D2" s="3" t="s">
        <v>11</v>
      </c>
      <c r="E2" s="2">
        <v>14</v>
      </c>
      <c r="F2" s="2" t="str">
        <f>VLOOKUP(B2,[1]学生信息!$A:$C,3,0)</f>
        <v>085235</v>
      </c>
      <c r="G2" s="2" t="str">
        <f>VLOOKUP(B2,[1]学生信息!$A:$D,4,0)</f>
        <v>制药工程</v>
      </c>
      <c r="H2" s="4" t="s">
        <v>12</v>
      </c>
    </row>
    <row r="3" customHeight="1" spans="1:8">
      <c r="A3" s="2" t="s">
        <v>13</v>
      </c>
      <c r="B3" s="2" t="s">
        <v>14</v>
      </c>
      <c r="C3" s="5" t="s">
        <v>15</v>
      </c>
      <c r="D3" s="3" t="s">
        <v>16</v>
      </c>
      <c r="E3" s="2">
        <v>14</v>
      </c>
      <c r="F3" s="2" t="str">
        <f>VLOOKUP(B3,[1]学生信息!$A:$C,3,0)</f>
        <v>105500</v>
      </c>
      <c r="G3" s="2" t="str">
        <f>VLOOKUP(B3,[1]学生信息!$A:$D,4,0)</f>
        <v>药学</v>
      </c>
      <c r="H3" s="4" t="s">
        <v>12</v>
      </c>
    </row>
    <row r="4" customHeight="1" spans="1:8">
      <c r="A4" s="2" t="s">
        <v>17</v>
      </c>
      <c r="B4" s="2" t="s">
        <v>18</v>
      </c>
      <c r="C4" s="5" t="s">
        <v>19</v>
      </c>
      <c r="D4" s="3" t="s">
        <v>20</v>
      </c>
      <c r="E4" s="2">
        <v>14</v>
      </c>
      <c r="F4" s="2" t="str">
        <f>VLOOKUP(B4,[1]学生信息!$A:$C,3,0)</f>
        <v>105500</v>
      </c>
      <c r="G4" s="2" t="str">
        <f>VLOOKUP(B4,[1]学生信息!$A:$D,4,0)</f>
        <v>药学</v>
      </c>
      <c r="H4" s="4" t="s">
        <v>12</v>
      </c>
    </row>
    <row r="5" customHeight="1" spans="1:8">
      <c r="A5" s="2" t="s">
        <v>21</v>
      </c>
      <c r="B5" s="2" t="s">
        <v>22</v>
      </c>
      <c r="C5" s="5" t="s">
        <v>23</v>
      </c>
      <c r="D5" s="3" t="s">
        <v>24</v>
      </c>
      <c r="E5" s="2">
        <v>14</v>
      </c>
      <c r="F5" s="2" t="str">
        <f>VLOOKUP(B5,[1]学生信息!$A:$C,3,0)</f>
        <v>085235</v>
      </c>
      <c r="G5" s="2" t="str">
        <f>VLOOKUP(B5,[1]学生信息!$A:$D,4,0)</f>
        <v>制药工程</v>
      </c>
      <c r="H5" s="4" t="s">
        <v>12</v>
      </c>
    </row>
    <row r="6" customHeight="1" spans="1:8">
      <c r="A6" s="2" t="s">
        <v>25</v>
      </c>
      <c r="B6" s="2" t="s">
        <v>26</v>
      </c>
      <c r="C6" s="5" t="s">
        <v>27</v>
      </c>
      <c r="D6" s="3" t="s">
        <v>28</v>
      </c>
      <c r="E6" s="2">
        <v>14</v>
      </c>
      <c r="F6" s="2" t="str">
        <f>VLOOKUP(B6,[1]学生信息!$A:$C,3,0)</f>
        <v>085235</v>
      </c>
      <c r="G6" s="2" t="str">
        <f>VLOOKUP(B6,[1]学生信息!$A:$D,4,0)</f>
        <v>制药工程</v>
      </c>
      <c r="H6" s="4" t="s">
        <v>12</v>
      </c>
    </row>
    <row r="7" customHeight="1" spans="1:8">
      <c r="A7" s="2" t="s">
        <v>29</v>
      </c>
      <c r="B7" s="2" t="s">
        <v>30</v>
      </c>
      <c r="C7" s="5" t="s">
        <v>31</v>
      </c>
      <c r="D7" s="3" t="s">
        <v>32</v>
      </c>
      <c r="E7" s="2">
        <v>14</v>
      </c>
      <c r="F7" s="2" t="str">
        <f>VLOOKUP(B7,[1]学生信息!$A:$C,3,0)</f>
        <v>085235</v>
      </c>
      <c r="G7" s="2" t="str">
        <f>VLOOKUP(B7,[1]学生信息!$A:$D,4,0)</f>
        <v>制药工程</v>
      </c>
      <c r="H7" s="4" t="s">
        <v>12</v>
      </c>
    </row>
    <row r="8" customHeight="1" spans="1:8">
      <c r="A8" s="2" t="s">
        <v>33</v>
      </c>
      <c r="B8" s="2" t="s">
        <v>34</v>
      </c>
      <c r="C8" s="5" t="s">
        <v>35</v>
      </c>
      <c r="D8" s="3" t="s">
        <v>36</v>
      </c>
      <c r="E8" s="2">
        <v>14</v>
      </c>
      <c r="F8" s="2" t="str">
        <f>VLOOKUP(B8,[1]学生信息!$A:$C,3,0)</f>
        <v>085235</v>
      </c>
      <c r="G8" s="2" t="str">
        <f>VLOOKUP(B8,[1]学生信息!$A:$D,4,0)</f>
        <v>制药工程</v>
      </c>
      <c r="H8" s="4" t="s">
        <v>12</v>
      </c>
    </row>
    <row r="9" customHeight="1" spans="1:8">
      <c r="A9" s="2" t="s">
        <v>37</v>
      </c>
      <c r="B9" s="2" t="s">
        <v>38</v>
      </c>
      <c r="C9" s="5" t="s">
        <v>23</v>
      </c>
      <c r="D9" s="3" t="s">
        <v>39</v>
      </c>
      <c r="E9" s="2">
        <v>14</v>
      </c>
      <c r="F9" s="2" t="str">
        <f>VLOOKUP(B9,[1]学生信息!$A:$C,3,0)</f>
        <v>085235</v>
      </c>
      <c r="G9" s="2" t="str">
        <f>VLOOKUP(B9,[1]学生信息!$A:$D,4,0)</f>
        <v>制药工程</v>
      </c>
      <c r="H9" s="4" t="s">
        <v>12</v>
      </c>
    </row>
    <row r="10" customHeight="1" spans="1:8">
      <c r="A10" s="2" t="s">
        <v>40</v>
      </c>
      <c r="B10" s="2" t="s">
        <v>41</v>
      </c>
      <c r="C10" s="5" t="s">
        <v>31</v>
      </c>
      <c r="D10" s="3" t="s">
        <v>42</v>
      </c>
      <c r="E10" s="2">
        <v>14</v>
      </c>
      <c r="F10" s="2" t="str">
        <f>VLOOKUP(B10,[1]学生信息!$A:$C,3,0)</f>
        <v>085235</v>
      </c>
      <c r="G10" s="2" t="str">
        <f>VLOOKUP(B10,[1]学生信息!$A:$D,4,0)</f>
        <v>制药工程</v>
      </c>
      <c r="H10" s="4" t="s">
        <v>12</v>
      </c>
    </row>
    <row r="11" customHeight="1" spans="1:8">
      <c r="A11" s="2" t="s">
        <v>43</v>
      </c>
      <c r="B11" s="2" t="s">
        <v>44</v>
      </c>
      <c r="C11" s="5" t="s">
        <v>45</v>
      </c>
      <c r="D11" s="3" t="s">
        <v>46</v>
      </c>
      <c r="E11" s="2">
        <v>14</v>
      </c>
      <c r="F11" s="2" t="str">
        <f>VLOOKUP(B11,[1]学生信息!$A:$C,3,0)</f>
        <v>085235</v>
      </c>
      <c r="G11" s="2" t="str">
        <f>VLOOKUP(B11,[1]学生信息!$A:$D,4,0)</f>
        <v>制药工程</v>
      </c>
      <c r="H11" s="4" t="s">
        <v>12</v>
      </c>
    </row>
    <row r="12" customHeight="1" spans="1:8">
      <c r="A12" s="2" t="s">
        <v>47</v>
      </c>
      <c r="B12" s="2" t="s">
        <v>48</v>
      </c>
      <c r="C12" s="5" t="s">
        <v>49</v>
      </c>
      <c r="D12" s="3" t="s">
        <v>50</v>
      </c>
      <c r="E12" s="2">
        <v>14</v>
      </c>
      <c r="F12" s="2" t="str">
        <f>VLOOKUP(B12,[1]学生信息!$A:$C,3,0)</f>
        <v>105500</v>
      </c>
      <c r="G12" s="2" t="str">
        <f>VLOOKUP(B12,[1]学生信息!$A:$D,4,0)</f>
        <v>药学</v>
      </c>
      <c r="H12" s="4" t="s">
        <v>12</v>
      </c>
    </row>
    <row r="13" customHeight="1" spans="1:8">
      <c r="A13" s="2" t="s">
        <v>51</v>
      </c>
      <c r="B13" s="2" t="s">
        <v>52</v>
      </c>
      <c r="C13" s="5" t="s">
        <v>53</v>
      </c>
      <c r="D13" s="3" t="s">
        <v>54</v>
      </c>
      <c r="E13" s="2">
        <v>14</v>
      </c>
      <c r="F13" s="2" t="str">
        <f>VLOOKUP(B13,[1]学生信息!$A:$C,3,0)</f>
        <v>085235</v>
      </c>
      <c r="G13" s="2" t="str">
        <f>VLOOKUP(B13,[1]学生信息!$A:$D,4,0)</f>
        <v>制药工程</v>
      </c>
      <c r="H13" s="4" t="s">
        <v>12</v>
      </c>
    </row>
    <row r="14" customHeight="1" spans="1:8">
      <c r="A14" s="2" t="s">
        <v>55</v>
      </c>
      <c r="B14" s="2" t="s">
        <v>56</v>
      </c>
      <c r="C14" s="5" t="s">
        <v>53</v>
      </c>
      <c r="D14" s="3" t="s">
        <v>57</v>
      </c>
      <c r="E14" s="2">
        <v>14</v>
      </c>
      <c r="F14" s="2" t="str">
        <f>VLOOKUP(B14,[1]学生信息!$A:$C,3,0)</f>
        <v>085235</v>
      </c>
      <c r="G14" s="2" t="str">
        <f>VLOOKUP(B14,[1]学生信息!$A:$D,4,0)</f>
        <v>制药工程</v>
      </c>
      <c r="H14" s="4" t="s">
        <v>12</v>
      </c>
    </row>
    <row r="15" customHeight="1" spans="1:8">
      <c r="A15" s="2" t="s">
        <v>58</v>
      </c>
      <c r="B15" s="2" t="s">
        <v>59</v>
      </c>
      <c r="C15" s="5" t="s">
        <v>15</v>
      </c>
      <c r="D15" s="3" t="s">
        <v>60</v>
      </c>
      <c r="E15" s="2">
        <v>14</v>
      </c>
      <c r="F15" s="2" t="str">
        <f>VLOOKUP(B15,[1]学生信息!$A:$C,3,0)</f>
        <v>085235</v>
      </c>
      <c r="G15" s="2" t="str">
        <f>VLOOKUP(B15,[1]学生信息!$A:$D,4,0)</f>
        <v>制药工程</v>
      </c>
      <c r="H15" s="4" t="s">
        <v>12</v>
      </c>
    </row>
    <row r="16" customHeight="1" spans="1:8">
      <c r="A16" s="2" t="s">
        <v>61</v>
      </c>
      <c r="B16" s="2" t="s">
        <v>62</v>
      </c>
      <c r="C16" s="5" t="s">
        <v>63</v>
      </c>
      <c r="D16" s="3" t="s">
        <v>64</v>
      </c>
      <c r="E16" s="2">
        <v>14</v>
      </c>
      <c r="F16" s="2" t="str">
        <f>VLOOKUP(B16,[1]学生信息!$A:$C,3,0)</f>
        <v>085235</v>
      </c>
      <c r="G16" s="2" t="str">
        <f>VLOOKUP(B16,[1]学生信息!$A:$D,4,0)</f>
        <v>制药工程</v>
      </c>
      <c r="H16" s="4" t="s">
        <v>12</v>
      </c>
    </row>
    <row r="17" customHeight="1" spans="1:8">
      <c r="A17" s="2" t="s">
        <v>65</v>
      </c>
      <c r="B17" s="2" t="s">
        <v>66</v>
      </c>
      <c r="C17" s="5" t="s">
        <v>67</v>
      </c>
      <c r="D17" s="3" t="s">
        <v>68</v>
      </c>
      <c r="E17" s="2">
        <v>14</v>
      </c>
      <c r="F17" s="2" t="str">
        <f>VLOOKUP(B17,[1]学生信息!$A:$C,3,0)</f>
        <v>085235</v>
      </c>
      <c r="G17" s="2" t="str">
        <f>VLOOKUP(B17,[1]学生信息!$A:$D,4,0)</f>
        <v>制药工程</v>
      </c>
      <c r="H17" s="4" t="s">
        <v>12</v>
      </c>
    </row>
    <row r="18" customHeight="1" spans="1:8">
      <c r="A18" s="2" t="s">
        <v>69</v>
      </c>
      <c r="B18" s="2" t="s">
        <v>70</v>
      </c>
      <c r="C18" s="5" t="s">
        <v>71</v>
      </c>
      <c r="D18" s="3" t="s">
        <v>72</v>
      </c>
      <c r="E18" s="2">
        <v>14</v>
      </c>
      <c r="F18" s="2" t="str">
        <f>VLOOKUP(B18,[1]学生信息!$A:$C,3,0)</f>
        <v>085235</v>
      </c>
      <c r="G18" s="2" t="str">
        <f>VLOOKUP(B18,[1]学生信息!$A:$D,4,0)</f>
        <v>制药工程</v>
      </c>
      <c r="H18" s="4" t="s">
        <v>12</v>
      </c>
    </row>
    <row r="19" customHeight="1" spans="1:8">
      <c r="A19" s="2" t="s">
        <v>73</v>
      </c>
      <c r="B19" s="2" t="s">
        <v>74</v>
      </c>
      <c r="C19" s="5" t="s">
        <v>75</v>
      </c>
      <c r="D19" s="3" t="s">
        <v>76</v>
      </c>
      <c r="E19" s="2">
        <v>14</v>
      </c>
      <c r="F19" s="2" t="str">
        <f>VLOOKUP(B19,[1]学生信息!$A:$C,3,0)</f>
        <v>105500</v>
      </c>
      <c r="G19" s="2" t="str">
        <f>VLOOKUP(B19,[1]学生信息!$A:$D,4,0)</f>
        <v>药学</v>
      </c>
      <c r="H19" s="4" t="s">
        <v>12</v>
      </c>
    </row>
    <row r="20" customHeight="1" spans="1:8">
      <c r="A20" s="2" t="s">
        <v>77</v>
      </c>
      <c r="B20" s="2" t="s">
        <v>78</v>
      </c>
      <c r="C20" s="5" t="s">
        <v>79</v>
      </c>
      <c r="D20" s="3" t="s">
        <v>80</v>
      </c>
      <c r="E20" s="2">
        <v>14</v>
      </c>
      <c r="F20" s="2" t="str">
        <f>VLOOKUP(B20,[1]学生信息!$A:$C,3,0)</f>
        <v>105500</v>
      </c>
      <c r="G20" s="2" t="str">
        <f>VLOOKUP(B20,[1]学生信息!$A:$D,4,0)</f>
        <v>药学</v>
      </c>
      <c r="H20" s="4" t="s">
        <v>81</v>
      </c>
    </row>
    <row r="21" customHeight="1" spans="1:8">
      <c r="A21" s="2" t="s">
        <v>82</v>
      </c>
      <c r="B21" s="2" t="s">
        <v>83</v>
      </c>
      <c r="C21" s="5" t="s">
        <v>23</v>
      </c>
      <c r="D21" s="3" t="s">
        <v>84</v>
      </c>
      <c r="E21" s="2">
        <v>14</v>
      </c>
      <c r="F21" s="2" t="str">
        <f>VLOOKUP(B21,[1]学生信息!$A:$C,3,0)</f>
        <v>085235</v>
      </c>
      <c r="G21" s="2" t="str">
        <f>VLOOKUP(B21,[1]学生信息!$A:$D,4,0)</f>
        <v>制药工程</v>
      </c>
      <c r="H21" s="4" t="s">
        <v>12</v>
      </c>
    </row>
    <row r="22" customHeight="1" spans="1:8">
      <c r="A22" s="2" t="s">
        <v>85</v>
      </c>
      <c r="B22" s="2" t="s">
        <v>86</v>
      </c>
      <c r="C22" s="5" t="s">
        <v>87</v>
      </c>
      <c r="D22" s="3" t="s">
        <v>88</v>
      </c>
      <c r="E22" s="2">
        <v>14</v>
      </c>
      <c r="F22" s="2" t="str">
        <f>VLOOKUP(B22,[1]学生信息!$A:$C,3,0)</f>
        <v>085235</v>
      </c>
      <c r="G22" s="2" t="str">
        <f>VLOOKUP(B22,[1]学生信息!$A:$D,4,0)</f>
        <v>制药工程</v>
      </c>
      <c r="H22" s="4" t="s">
        <v>12</v>
      </c>
    </row>
    <row r="23" customHeight="1" spans="1:8">
      <c r="A23" s="2" t="s">
        <v>89</v>
      </c>
      <c r="B23" s="2" t="s">
        <v>90</v>
      </c>
      <c r="C23" s="5" t="s">
        <v>75</v>
      </c>
      <c r="D23" s="3" t="s">
        <v>91</v>
      </c>
      <c r="E23" s="2">
        <v>14</v>
      </c>
      <c r="F23" s="2" t="str">
        <f>VLOOKUP(B23,[1]学生信息!$A:$C,3,0)</f>
        <v>085235</v>
      </c>
      <c r="G23" s="2" t="str">
        <f>VLOOKUP(B23,[1]学生信息!$A:$D,4,0)</f>
        <v>制药工程</v>
      </c>
      <c r="H23" s="4" t="s">
        <v>12</v>
      </c>
    </row>
    <row r="24" customHeight="1" spans="1:8">
      <c r="A24" s="2" t="s">
        <v>92</v>
      </c>
      <c r="B24" s="2" t="s">
        <v>93</v>
      </c>
      <c r="C24" s="5" t="s">
        <v>53</v>
      </c>
      <c r="D24" s="3" t="s">
        <v>94</v>
      </c>
      <c r="E24" s="2">
        <v>14</v>
      </c>
      <c r="F24" s="2" t="str">
        <f>VLOOKUP(B24,[1]学生信息!$A:$C,3,0)</f>
        <v>105500</v>
      </c>
      <c r="G24" s="2" t="str">
        <f>VLOOKUP(B24,[1]学生信息!$A:$D,4,0)</f>
        <v>药学</v>
      </c>
      <c r="H24" s="4" t="s">
        <v>12</v>
      </c>
    </row>
    <row r="25" customHeight="1" spans="1:8">
      <c r="A25" s="2" t="s">
        <v>95</v>
      </c>
      <c r="B25" s="2" t="s">
        <v>96</v>
      </c>
      <c r="C25" s="5" t="s">
        <v>97</v>
      </c>
      <c r="D25" s="3" t="s">
        <v>98</v>
      </c>
      <c r="E25" s="2">
        <v>14</v>
      </c>
      <c r="F25" s="2" t="str">
        <f>VLOOKUP(B25,[1]学生信息!$A:$C,3,0)</f>
        <v>105500</v>
      </c>
      <c r="G25" s="2" t="str">
        <f>VLOOKUP(B25,[1]学生信息!$A:$D,4,0)</f>
        <v>药学</v>
      </c>
      <c r="H25" s="4" t="s">
        <v>81</v>
      </c>
    </row>
    <row r="26" customHeight="1" spans="1:8">
      <c r="A26" s="2" t="s">
        <v>99</v>
      </c>
      <c r="B26" s="2" t="s">
        <v>100</v>
      </c>
      <c r="C26" s="5" t="s">
        <v>10</v>
      </c>
      <c r="D26" s="3" t="s">
        <v>101</v>
      </c>
      <c r="E26" s="2">
        <v>14</v>
      </c>
      <c r="F26" s="2" t="str">
        <f>VLOOKUP(B26,[1]学生信息!$A:$C,3,0)</f>
        <v>105500</v>
      </c>
      <c r="G26" s="2" t="str">
        <f>VLOOKUP(B26,[1]学生信息!$A:$D,4,0)</f>
        <v>药学</v>
      </c>
      <c r="H26" s="4" t="s">
        <v>12</v>
      </c>
    </row>
    <row r="27" customHeight="1" spans="1:8">
      <c r="A27" s="2" t="s">
        <v>102</v>
      </c>
      <c r="B27" s="2" t="s">
        <v>103</v>
      </c>
      <c r="C27" s="5" t="s">
        <v>104</v>
      </c>
      <c r="D27" s="3" t="s">
        <v>105</v>
      </c>
      <c r="E27" s="2">
        <v>14</v>
      </c>
      <c r="F27" s="2" t="str">
        <f>VLOOKUP(B27,[1]学生信息!$A:$C,3,0)</f>
        <v>105500</v>
      </c>
      <c r="G27" s="2" t="str">
        <f>VLOOKUP(B27,[1]学生信息!$A:$D,4,0)</f>
        <v>药学</v>
      </c>
      <c r="H27" s="4" t="s">
        <v>12</v>
      </c>
    </row>
    <row r="28" customHeight="1" spans="1:8">
      <c r="A28" s="2" t="s">
        <v>106</v>
      </c>
      <c r="B28" s="2" t="s">
        <v>107</v>
      </c>
      <c r="C28" s="5" t="s">
        <v>87</v>
      </c>
      <c r="D28" s="3" t="s">
        <v>108</v>
      </c>
      <c r="E28" s="2">
        <v>14</v>
      </c>
      <c r="F28" s="2" t="str">
        <f>VLOOKUP(B28,[1]学生信息!$A:$C,3,0)</f>
        <v>105500</v>
      </c>
      <c r="G28" s="2" t="str">
        <f>VLOOKUP(B28,[1]学生信息!$A:$D,4,0)</f>
        <v>药学</v>
      </c>
      <c r="H28" s="4" t="s">
        <v>12</v>
      </c>
    </row>
    <row r="29" customHeight="1" spans="1:8">
      <c r="A29" s="2" t="s">
        <v>109</v>
      </c>
      <c r="B29" s="2" t="s">
        <v>110</v>
      </c>
      <c r="C29" s="5" t="s">
        <v>111</v>
      </c>
      <c r="D29" s="3" t="s">
        <v>112</v>
      </c>
      <c r="E29" s="2">
        <v>14</v>
      </c>
      <c r="F29" s="2" t="str">
        <f>VLOOKUP(B29,[1]学生信息!$A:$C,3,0)</f>
        <v>105500</v>
      </c>
      <c r="G29" s="2" t="str">
        <f>VLOOKUP(B29,[1]学生信息!$A:$D,4,0)</f>
        <v>药学</v>
      </c>
      <c r="H29" s="4" t="s">
        <v>12</v>
      </c>
    </row>
    <row r="30" customHeight="1" spans="1:8">
      <c r="A30" s="2" t="s">
        <v>113</v>
      </c>
      <c r="B30" s="2" t="s">
        <v>114</v>
      </c>
      <c r="C30" s="5" t="s">
        <v>115</v>
      </c>
      <c r="D30" s="3" t="s">
        <v>116</v>
      </c>
      <c r="E30" s="2">
        <v>14</v>
      </c>
      <c r="F30" s="2" t="str">
        <f>VLOOKUP(B30,[1]学生信息!$A:$C,3,0)</f>
        <v>105500</v>
      </c>
      <c r="G30" s="2" t="str">
        <f>VLOOKUP(B30,[1]学生信息!$A:$D,4,0)</f>
        <v>药学</v>
      </c>
      <c r="H30" s="4" t="s">
        <v>12</v>
      </c>
    </row>
    <row r="31" customHeight="1" spans="1:8">
      <c r="A31" s="2" t="s">
        <v>117</v>
      </c>
      <c r="B31" s="2" t="s">
        <v>118</v>
      </c>
      <c r="C31" s="5" t="s">
        <v>75</v>
      </c>
      <c r="D31" s="3" t="s">
        <v>119</v>
      </c>
      <c r="E31" s="2">
        <v>14</v>
      </c>
      <c r="F31" s="2" t="str">
        <f>VLOOKUP(B31,[1]学生信息!$A:$C,3,0)</f>
        <v>085235</v>
      </c>
      <c r="G31" s="2" t="str">
        <f>VLOOKUP(B31,[1]学生信息!$A:$D,4,0)</f>
        <v>制药工程</v>
      </c>
      <c r="H31" s="4" t="s">
        <v>12</v>
      </c>
    </row>
    <row r="32" customHeight="1" spans="1:8">
      <c r="A32" s="2" t="s">
        <v>120</v>
      </c>
      <c r="B32" s="2" t="s">
        <v>121</v>
      </c>
      <c r="C32" s="5" t="s">
        <v>122</v>
      </c>
      <c r="D32" s="3" t="s">
        <v>123</v>
      </c>
      <c r="E32" s="2">
        <v>14</v>
      </c>
      <c r="F32" s="2" t="str">
        <f>VLOOKUP(B32,[1]学生信息!$A:$C,3,0)</f>
        <v>105500</v>
      </c>
      <c r="G32" s="2" t="str">
        <f>VLOOKUP(B32,[1]学生信息!$A:$D,4,0)</f>
        <v>药学</v>
      </c>
      <c r="H32" s="4" t="s">
        <v>12</v>
      </c>
    </row>
    <row r="33" customHeight="1" spans="1:8">
      <c r="A33" s="2" t="s">
        <v>124</v>
      </c>
      <c r="B33" s="2" t="s">
        <v>125</v>
      </c>
      <c r="C33" s="5" t="s">
        <v>122</v>
      </c>
      <c r="D33" s="3" t="s">
        <v>126</v>
      </c>
      <c r="E33" s="2">
        <v>14</v>
      </c>
      <c r="F33" s="2" t="str">
        <f>VLOOKUP(B33,[1]学生信息!$A:$C,3,0)</f>
        <v>105500</v>
      </c>
      <c r="G33" s="2" t="str">
        <f>VLOOKUP(B33,[1]学生信息!$A:$D,4,0)</f>
        <v>药学</v>
      </c>
      <c r="H33" s="4" t="s">
        <v>12</v>
      </c>
    </row>
    <row r="34" customHeight="1" spans="1:8">
      <c r="A34" s="2" t="s">
        <v>127</v>
      </c>
      <c r="B34" s="2" t="s">
        <v>128</v>
      </c>
      <c r="C34" s="5" t="s">
        <v>129</v>
      </c>
      <c r="D34" s="3" t="s">
        <v>130</v>
      </c>
      <c r="E34" s="2">
        <v>14</v>
      </c>
      <c r="F34" s="2" t="str">
        <f>VLOOKUP(B34,[1]学生信息!$A:$C,3,0)</f>
        <v>105500</v>
      </c>
      <c r="G34" s="2" t="str">
        <f>VLOOKUP(B34,[1]学生信息!$A:$D,4,0)</f>
        <v>药学</v>
      </c>
      <c r="H34" s="4" t="s">
        <v>12</v>
      </c>
    </row>
    <row r="35" customHeight="1" spans="1:8">
      <c r="A35" s="2" t="s">
        <v>131</v>
      </c>
      <c r="B35" s="2" t="s">
        <v>132</v>
      </c>
      <c r="C35" s="5" t="s">
        <v>133</v>
      </c>
      <c r="D35" s="3" t="s">
        <v>134</v>
      </c>
      <c r="E35" s="2">
        <v>14</v>
      </c>
      <c r="F35" s="2" t="str">
        <f>VLOOKUP(B35,[1]学生信息!$A:$C,3,0)</f>
        <v>105500</v>
      </c>
      <c r="G35" s="2" t="str">
        <f>VLOOKUP(B35,[1]学生信息!$A:$D,4,0)</f>
        <v>药学</v>
      </c>
      <c r="H35" s="4" t="s">
        <v>12</v>
      </c>
    </row>
    <row r="36" customHeight="1" spans="1:8">
      <c r="A36" s="2" t="s">
        <v>135</v>
      </c>
      <c r="B36" s="2" t="s">
        <v>136</v>
      </c>
      <c r="C36" s="5" t="s">
        <v>122</v>
      </c>
      <c r="D36" s="3" t="s">
        <v>137</v>
      </c>
      <c r="E36" s="2">
        <v>14</v>
      </c>
      <c r="F36" s="2" t="str">
        <f>VLOOKUP(B36,[1]学生信息!$A:$C,3,0)</f>
        <v>105500</v>
      </c>
      <c r="G36" s="2" t="str">
        <f>VLOOKUP(B36,[1]学生信息!$A:$D,4,0)</f>
        <v>药学</v>
      </c>
      <c r="H36" s="4" t="s">
        <v>12</v>
      </c>
    </row>
    <row r="37" customHeight="1" spans="1:8">
      <c r="A37" s="2" t="s">
        <v>138</v>
      </c>
      <c r="B37" s="2" t="s">
        <v>139</v>
      </c>
      <c r="C37" s="5" t="s">
        <v>23</v>
      </c>
      <c r="D37" s="3" t="s">
        <v>140</v>
      </c>
      <c r="E37" s="2">
        <v>14</v>
      </c>
      <c r="F37" s="2" t="str">
        <f>VLOOKUP(B37,[1]学生信息!$A:$C,3,0)</f>
        <v>105500</v>
      </c>
      <c r="G37" s="2" t="str">
        <f>VLOOKUP(B37,[1]学生信息!$A:$D,4,0)</f>
        <v>药学</v>
      </c>
      <c r="H37" s="4" t="s">
        <v>12</v>
      </c>
    </row>
    <row r="38" customHeight="1" spans="1:8">
      <c r="A38" s="2" t="s">
        <v>141</v>
      </c>
      <c r="B38" s="2" t="s">
        <v>142</v>
      </c>
      <c r="C38" s="5" t="s">
        <v>49</v>
      </c>
      <c r="D38" s="3" t="s">
        <v>143</v>
      </c>
      <c r="E38" s="2">
        <v>14</v>
      </c>
      <c r="F38" s="2" t="str">
        <f>VLOOKUP(B38,[1]学生信息!$A:$C,3,0)</f>
        <v>105500</v>
      </c>
      <c r="G38" s="2" t="str">
        <f>VLOOKUP(B38,[1]学生信息!$A:$D,4,0)</f>
        <v>药学</v>
      </c>
      <c r="H38" s="4" t="s">
        <v>12</v>
      </c>
    </row>
    <row r="39" customHeight="1" spans="1:8">
      <c r="A39" s="2" t="s">
        <v>144</v>
      </c>
      <c r="B39" s="2" t="s">
        <v>145</v>
      </c>
      <c r="C39" s="5" t="s">
        <v>31</v>
      </c>
      <c r="D39" s="3" t="s">
        <v>146</v>
      </c>
      <c r="E39" s="2">
        <v>14</v>
      </c>
      <c r="F39" s="2" t="str">
        <f>VLOOKUP(B39,[1]学生信息!$A:$C,3,0)</f>
        <v>085235</v>
      </c>
      <c r="G39" s="2" t="str">
        <f>VLOOKUP(B39,[1]学生信息!$A:$D,4,0)</f>
        <v>制药工程</v>
      </c>
      <c r="H39" s="4" t="s">
        <v>12</v>
      </c>
    </row>
    <row r="40" customHeight="1" spans="1:8">
      <c r="A40" s="2" t="s">
        <v>147</v>
      </c>
      <c r="B40" s="2" t="s">
        <v>148</v>
      </c>
      <c r="C40" s="5" t="s">
        <v>19</v>
      </c>
      <c r="D40" s="3" t="s">
        <v>149</v>
      </c>
      <c r="E40" s="2">
        <v>14</v>
      </c>
      <c r="F40" s="2" t="str">
        <f>VLOOKUP(B40,[1]学生信息!$A:$C,3,0)</f>
        <v>085235</v>
      </c>
      <c r="G40" s="2" t="str">
        <f>VLOOKUP(B40,[1]学生信息!$A:$D,4,0)</f>
        <v>制药工程</v>
      </c>
      <c r="H40" s="4" t="s">
        <v>12</v>
      </c>
    </row>
    <row r="41" customHeight="1" spans="1:8">
      <c r="A41" s="2" t="s">
        <v>150</v>
      </c>
      <c r="B41" s="2" t="s">
        <v>151</v>
      </c>
      <c r="C41" s="5" t="s">
        <v>152</v>
      </c>
      <c r="D41" s="3" t="s">
        <v>153</v>
      </c>
      <c r="E41" s="2">
        <v>14</v>
      </c>
      <c r="F41" s="2" t="str">
        <f>VLOOKUP(B41,[1]学生信息!$A:$C,3,0)</f>
        <v>085235</v>
      </c>
      <c r="G41" s="2" t="str">
        <f>VLOOKUP(B41,[1]学生信息!$A:$D,4,0)</f>
        <v>制药工程</v>
      </c>
      <c r="H41" s="4" t="s">
        <v>12</v>
      </c>
    </row>
    <row r="42" customHeight="1" spans="1:8">
      <c r="A42" s="2" t="s">
        <v>154</v>
      </c>
      <c r="B42" s="2" t="s">
        <v>155</v>
      </c>
      <c r="C42" s="5" t="s">
        <v>49</v>
      </c>
      <c r="D42" s="3" t="s">
        <v>156</v>
      </c>
      <c r="E42" s="2">
        <v>14</v>
      </c>
      <c r="F42" s="2" t="str">
        <f>VLOOKUP(B42,[1]学生信息!$A:$C,3,0)</f>
        <v>085235</v>
      </c>
      <c r="G42" s="2" t="str">
        <f>VLOOKUP(B42,[1]学生信息!$A:$D,4,0)</f>
        <v>制药工程</v>
      </c>
      <c r="H42" s="4" t="s">
        <v>12</v>
      </c>
    </row>
    <row r="43" customHeight="1" spans="1:8">
      <c r="A43" s="2" t="s">
        <v>157</v>
      </c>
      <c r="B43" s="2" t="s">
        <v>158</v>
      </c>
      <c r="C43" s="5" t="s">
        <v>159</v>
      </c>
      <c r="D43" s="3" t="s">
        <v>160</v>
      </c>
      <c r="E43" s="2">
        <v>14</v>
      </c>
      <c r="F43" s="2" t="str">
        <f>VLOOKUP(B43,[1]学生信息!$A:$C,3,0)</f>
        <v>085235</v>
      </c>
      <c r="G43" s="2" t="str">
        <f>VLOOKUP(B43,[1]学生信息!$A:$D,4,0)</f>
        <v>制药工程</v>
      </c>
      <c r="H43" s="4" t="s">
        <v>12</v>
      </c>
    </row>
    <row r="44" customHeight="1" spans="1:8">
      <c r="A44" s="2" t="s">
        <v>161</v>
      </c>
      <c r="B44" s="2" t="s">
        <v>162</v>
      </c>
      <c r="C44" s="5" t="s">
        <v>27</v>
      </c>
      <c r="D44" s="3" t="s">
        <v>163</v>
      </c>
      <c r="E44" s="2">
        <v>14</v>
      </c>
      <c r="F44" s="2" t="str">
        <f>VLOOKUP(B44,[1]学生信息!$A:$C,3,0)</f>
        <v>085235</v>
      </c>
      <c r="G44" s="2" t="str">
        <f>VLOOKUP(B44,[1]学生信息!$A:$D,4,0)</f>
        <v>制药工程</v>
      </c>
      <c r="H44" s="4" t="s">
        <v>12</v>
      </c>
    </row>
    <row r="45" customHeight="1" spans="1:8">
      <c r="A45" s="2" t="s">
        <v>164</v>
      </c>
      <c r="B45" s="2" t="s">
        <v>165</v>
      </c>
      <c r="C45" s="5" t="s">
        <v>166</v>
      </c>
      <c r="D45" s="3" t="s">
        <v>167</v>
      </c>
      <c r="E45" s="2">
        <v>14</v>
      </c>
      <c r="F45" s="2" t="str">
        <f>VLOOKUP(B45,[1]学生信息!$A:$C,3,0)</f>
        <v>105500</v>
      </c>
      <c r="G45" s="2" t="str">
        <f>VLOOKUP(B45,[1]学生信息!$A:$D,4,0)</f>
        <v>药学</v>
      </c>
      <c r="H45" s="4" t="s">
        <v>12</v>
      </c>
    </row>
    <row r="46" customHeight="1" spans="1:8">
      <c r="A46" s="2" t="s">
        <v>168</v>
      </c>
      <c r="B46" s="2" t="s">
        <v>169</v>
      </c>
      <c r="C46" s="5" t="s">
        <v>97</v>
      </c>
      <c r="D46" s="3" t="s">
        <v>170</v>
      </c>
      <c r="E46" s="2">
        <v>14</v>
      </c>
      <c r="F46" s="2" t="str">
        <f>VLOOKUP(B46,[1]学生信息!$A:$C,3,0)</f>
        <v>105500</v>
      </c>
      <c r="G46" s="2" t="str">
        <f>VLOOKUP(B46,[1]学生信息!$A:$D,4,0)</f>
        <v>药学</v>
      </c>
      <c r="H46" s="4" t="s">
        <v>81</v>
      </c>
    </row>
    <row r="47" customHeight="1" spans="1:8">
      <c r="A47" s="2" t="s">
        <v>171</v>
      </c>
      <c r="B47" s="2" t="s">
        <v>172</v>
      </c>
      <c r="C47" s="3" t="s">
        <v>173</v>
      </c>
      <c r="D47" s="3" t="s">
        <v>174</v>
      </c>
      <c r="E47" s="2">
        <v>14</v>
      </c>
      <c r="F47" s="2" t="str">
        <f>VLOOKUP(B47,[1]学生信息!$A:$C,3,0)</f>
        <v>085206</v>
      </c>
      <c r="G47" s="2" t="str">
        <f>VLOOKUP(B47,[1]学生信息!$A:$D,4,0)</f>
        <v>动力工程</v>
      </c>
      <c r="H47" s="4" t="s">
        <v>12</v>
      </c>
    </row>
    <row r="48" customHeight="1" spans="1:8">
      <c r="A48" s="2" t="s">
        <v>175</v>
      </c>
      <c r="B48" s="2" t="s">
        <v>176</v>
      </c>
      <c r="C48" s="3" t="s">
        <v>173</v>
      </c>
      <c r="D48" s="3" t="s">
        <v>177</v>
      </c>
      <c r="E48" s="2">
        <v>14</v>
      </c>
      <c r="F48" s="2" t="str">
        <f>VLOOKUP(B48,[1]学生信息!$A:$C,3,0)</f>
        <v>085206</v>
      </c>
      <c r="G48" s="2" t="str">
        <f>VLOOKUP(B48,[1]学生信息!$A:$D,4,0)</f>
        <v>动力工程</v>
      </c>
      <c r="H48" s="4" t="s">
        <v>12</v>
      </c>
    </row>
    <row r="49" customHeight="1" spans="1:8">
      <c r="A49" s="2" t="s">
        <v>178</v>
      </c>
      <c r="B49" s="2" t="s">
        <v>179</v>
      </c>
      <c r="C49" s="3" t="s">
        <v>180</v>
      </c>
      <c r="D49" s="3" t="s">
        <v>181</v>
      </c>
      <c r="E49" s="2">
        <v>14</v>
      </c>
      <c r="F49" s="2" t="str">
        <f>VLOOKUP(B49,[1]学生信息!$A:$C,3,0)</f>
        <v>085219</v>
      </c>
      <c r="G49" s="2" t="str">
        <f>VLOOKUP(B49,[1]学生信息!$A:$D,4,0)</f>
        <v>石油与天然气工程</v>
      </c>
      <c r="H49" s="4" t="s">
        <v>12</v>
      </c>
    </row>
    <row r="50" customHeight="1" spans="1:8">
      <c r="A50" s="2" t="s">
        <v>182</v>
      </c>
      <c r="B50" s="2" t="s">
        <v>183</v>
      </c>
      <c r="C50" s="3" t="s">
        <v>184</v>
      </c>
      <c r="D50" s="3" t="s">
        <v>185</v>
      </c>
      <c r="E50" s="2">
        <v>14</v>
      </c>
      <c r="F50" s="2" t="str">
        <f>VLOOKUP(B50,[1]学生信息!$A:$C,3,0)</f>
        <v>085206</v>
      </c>
      <c r="G50" s="2" t="str">
        <f>VLOOKUP(B50,[1]学生信息!$A:$D,4,0)</f>
        <v>动力工程</v>
      </c>
      <c r="H50" s="4" t="s">
        <v>12</v>
      </c>
    </row>
    <row r="51" customHeight="1" spans="1:8">
      <c r="A51" s="2" t="s">
        <v>186</v>
      </c>
      <c r="B51" s="2" t="s">
        <v>187</v>
      </c>
      <c r="C51" s="3" t="s">
        <v>188</v>
      </c>
      <c r="D51" s="3" t="s">
        <v>189</v>
      </c>
      <c r="E51" s="2">
        <v>14</v>
      </c>
      <c r="F51" s="2" t="str">
        <f>VLOOKUP(B51,[1]学生信息!$A:$C,3,0)</f>
        <v>085206</v>
      </c>
      <c r="G51" s="2" t="str">
        <f>VLOOKUP(B51,[1]学生信息!$A:$D,4,0)</f>
        <v>动力工程</v>
      </c>
      <c r="H51" s="4" t="s">
        <v>12</v>
      </c>
    </row>
    <row r="52" customHeight="1" spans="1:8">
      <c r="A52" s="2" t="s">
        <v>190</v>
      </c>
      <c r="B52" s="2" t="s">
        <v>191</v>
      </c>
      <c r="C52" s="3" t="s">
        <v>188</v>
      </c>
      <c r="D52" s="3" t="s">
        <v>192</v>
      </c>
      <c r="E52" s="2">
        <v>14</v>
      </c>
      <c r="F52" s="2" t="str">
        <f>VLOOKUP(B52,[1]学生信息!$A:$C,3,0)</f>
        <v>085206</v>
      </c>
      <c r="G52" s="2" t="str">
        <f>VLOOKUP(B52,[1]学生信息!$A:$D,4,0)</f>
        <v>动力工程</v>
      </c>
      <c r="H52" s="4" t="s">
        <v>12</v>
      </c>
    </row>
    <row r="53" customHeight="1" spans="1:8">
      <c r="A53" s="2" t="s">
        <v>193</v>
      </c>
      <c r="B53" s="2" t="s">
        <v>194</v>
      </c>
      <c r="C53" s="3" t="s">
        <v>184</v>
      </c>
      <c r="D53" s="3" t="s">
        <v>195</v>
      </c>
      <c r="E53" s="2">
        <v>14</v>
      </c>
      <c r="F53" s="2" t="str">
        <f>VLOOKUP(B53,[1]学生信息!$A:$C,3,0)</f>
        <v>085206</v>
      </c>
      <c r="G53" s="2" t="str">
        <f>VLOOKUP(B53,[1]学生信息!$A:$D,4,0)</f>
        <v>动力工程</v>
      </c>
      <c r="H53" s="4" t="s">
        <v>12</v>
      </c>
    </row>
    <row r="54" customHeight="1" spans="1:8">
      <c r="A54" s="2" t="s">
        <v>196</v>
      </c>
      <c r="B54" s="2" t="s">
        <v>197</v>
      </c>
      <c r="C54" s="3" t="s">
        <v>198</v>
      </c>
      <c r="D54" s="3" t="s">
        <v>199</v>
      </c>
      <c r="E54" s="2">
        <v>14</v>
      </c>
      <c r="F54" s="2" t="str">
        <f>VLOOKUP(B54,[1]学生信息!$A:$C,3,0)</f>
        <v>085219</v>
      </c>
      <c r="G54" s="2" t="str">
        <f>VLOOKUP(B54,[1]学生信息!$A:$D,4,0)</f>
        <v>石油与天然气工程</v>
      </c>
      <c r="H54" s="4" t="s">
        <v>12</v>
      </c>
    </row>
    <row r="55" customHeight="1" spans="1:8">
      <c r="A55" s="2" t="s">
        <v>200</v>
      </c>
      <c r="B55" s="2" t="s">
        <v>201</v>
      </c>
      <c r="C55" s="3" t="s">
        <v>202</v>
      </c>
      <c r="D55" s="3" t="s">
        <v>203</v>
      </c>
      <c r="E55" s="2">
        <v>14</v>
      </c>
      <c r="F55" s="2" t="str">
        <f>VLOOKUP(B55,[1]学生信息!$A:$C,3,0)</f>
        <v>085219</v>
      </c>
      <c r="G55" s="2" t="str">
        <f>VLOOKUP(B55,[1]学生信息!$A:$D,4,0)</f>
        <v>石油与天然气工程</v>
      </c>
      <c r="H55" s="4" t="s">
        <v>12</v>
      </c>
    </row>
    <row r="56" customHeight="1" spans="1:8">
      <c r="A56" s="2" t="s">
        <v>204</v>
      </c>
      <c r="B56" s="2" t="s">
        <v>205</v>
      </c>
      <c r="C56" s="3" t="s">
        <v>206</v>
      </c>
      <c r="D56" s="3" t="s">
        <v>207</v>
      </c>
      <c r="E56" s="2">
        <v>14</v>
      </c>
      <c r="F56" s="2" t="str">
        <f>VLOOKUP(B56,[1]学生信息!$A:$C,3,0)</f>
        <v>085219</v>
      </c>
      <c r="G56" s="2" t="str">
        <f>VLOOKUP(B56,[1]学生信息!$A:$D,4,0)</f>
        <v>石油与天然气工程</v>
      </c>
      <c r="H56" s="4" t="s">
        <v>12</v>
      </c>
    </row>
    <row r="57" customHeight="1" spans="1:8">
      <c r="A57" s="2" t="s">
        <v>208</v>
      </c>
      <c r="B57" s="2" t="s">
        <v>209</v>
      </c>
      <c r="C57" s="3" t="s">
        <v>210</v>
      </c>
      <c r="D57" s="3" t="s">
        <v>211</v>
      </c>
      <c r="E57" s="2">
        <v>14</v>
      </c>
      <c r="F57" s="2" t="str">
        <f>VLOOKUP(B57,[1]学生信息!$A:$C,3,0)</f>
        <v>085219</v>
      </c>
      <c r="G57" s="2" t="str">
        <f>VLOOKUP(B57,[1]学生信息!$A:$D,4,0)</f>
        <v>石油与天然气工程</v>
      </c>
      <c r="H57" s="4" t="s">
        <v>12</v>
      </c>
    </row>
    <row r="58" customHeight="1" spans="1:8">
      <c r="A58" s="2" t="s">
        <v>212</v>
      </c>
      <c r="B58" s="2" t="s">
        <v>213</v>
      </c>
      <c r="C58" s="3" t="s">
        <v>214</v>
      </c>
      <c r="D58" s="3" t="s">
        <v>215</v>
      </c>
      <c r="E58" s="2">
        <v>14</v>
      </c>
      <c r="F58" s="2" t="str">
        <f>VLOOKUP(B58,[1]学生信息!$A:$C,3,0)</f>
        <v>085206</v>
      </c>
      <c r="G58" s="2" t="str">
        <f>VLOOKUP(B58,[1]学生信息!$A:$D,4,0)</f>
        <v>动力工程</v>
      </c>
      <c r="H58" s="4" t="s">
        <v>12</v>
      </c>
    </row>
    <row r="59" customHeight="1" spans="1:8">
      <c r="A59" s="2" t="s">
        <v>216</v>
      </c>
      <c r="B59" s="2" t="s">
        <v>217</v>
      </c>
      <c r="C59" s="3" t="s">
        <v>218</v>
      </c>
      <c r="D59" s="3" t="s">
        <v>219</v>
      </c>
      <c r="E59" s="2">
        <v>14</v>
      </c>
      <c r="F59" s="2" t="str">
        <f>VLOOKUP(B59,[1]学生信息!$A:$C,3,0)</f>
        <v>085219</v>
      </c>
      <c r="G59" s="2" t="str">
        <f>VLOOKUP(B59,[1]学生信息!$A:$D,4,0)</f>
        <v>石油与天然气工程</v>
      </c>
      <c r="H59" s="4" t="s">
        <v>12</v>
      </c>
    </row>
    <row r="60" customHeight="1" spans="1:8">
      <c r="A60" s="2" t="s">
        <v>220</v>
      </c>
      <c r="B60" s="2" t="s">
        <v>221</v>
      </c>
      <c r="C60" s="3" t="s">
        <v>210</v>
      </c>
      <c r="D60" s="3" t="s">
        <v>222</v>
      </c>
      <c r="E60" s="2">
        <v>14</v>
      </c>
      <c r="F60" s="2" t="str">
        <f>VLOOKUP(B60,[1]学生信息!$A:$C,3,0)</f>
        <v>085219</v>
      </c>
      <c r="G60" s="2" t="str">
        <f>VLOOKUP(B60,[1]学生信息!$A:$D,4,0)</f>
        <v>石油与天然气工程</v>
      </c>
      <c r="H60" s="4" t="s">
        <v>12</v>
      </c>
    </row>
    <row r="61" customHeight="1" spans="1:8">
      <c r="A61" s="2" t="s">
        <v>223</v>
      </c>
      <c r="B61" s="2" t="s">
        <v>224</v>
      </c>
      <c r="C61" s="3" t="s">
        <v>225</v>
      </c>
      <c r="D61" s="3" t="s">
        <v>226</v>
      </c>
      <c r="E61" s="2">
        <v>14</v>
      </c>
      <c r="F61" s="2" t="str">
        <f>VLOOKUP(B61,[1]学生信息!$A:$C,3,0)</f>
        <v>085219</v>
      </c>
      <c r="G61" s="2" t="str">
        <f>VLOOKUP(B61,[1]学生信息!$A:$D,4,0)</f>
        <v>石油与天然气工程</v>
      </c>
      <c r="H61" s="4" t="s">
        <v>12</v>
      </c>
    </row>
    <row r="62" customHeight="1" spans="1:8">
      <c r="A62" s="2" t="s">
        <v>227</v>
      </c>
      <c r="B62" s="2" t="s">
        <v>228</v>
      </c>
      <c r="C62" s="3" t="s">
        <v>229</v>
      </c>
      <c r="D62" s="3" t="s">
        <v>230</v>
      </c>
      <c r="E62" s="2">
        <v>14</v>
      </c>
      <c r="F62" s="2" t="str">
        <f>VLOOKUP(B62,[1]学生信息!$A:$C,3,0)</f>
        <v>085219</v>
      </c>
      <c r="G62" s="2" t="str">
        <f>VLOOKUP(B62,[1]学生信息!$A:$D,4,0)</f>
        <v>石油与天然气工程</v>
      </c>
      <c r="H62" s="4" t="s">
        <v>12</v>
      </c>
    </row>
    <row r="63" customHeight="1" spans="1:8">
      <c r="A63" s="2" t="s">
        <v>231</v>
      </c>
      <c r="B63" s="2" t="s">
        <v>232</v>
      </c>
      <c r="C63" s="3" t="s">
        <v>233</v>
      </c>
      <c r="D63" s="3" t="s">
        <v>234</v>
      </c>
      <c r="E63" s="2">
        <v>14</v>
      </c>
      <c r="F63" s="2" t="str">
        <f>VLOOKUP(B63,[1]学生信息!$A:$C,3,0)</f>
        <v>085219</v>
      </c>
      <c r="G63" s="2" t="str">
        <f>VLOOKUP(B63,[1]学生信息!$A:$D,4,0)</f>
        <v>石油与天然气工程</v>
      </c>
      <c r="H63" s="4" t="s">
        <v>12</v>
      </c>
    </row>
    <row r="64" customHeight="1" spans="1:8">
      <c r="A64" s="2" t="s">
        <v>235</v>
      </c>
      <c r="B64" s="2" t="s">
        <v>236</v>
      </c>
      <c r="C64" s="3" t="s">
        <v>229</v>
      </c>
      <c r="D64" s="3" t="s">
        <v>237</v>
      </c>
      <c r="E64" s="2">
        <v>14</v>
      </c>
      <c r="F64" s="2" t="str">
        <f>VLOOKUP(B64,[1]学生信息!$A:$C,3,0)</f>
        <v>085219</v>
      </c>
      <c r="G64" s="2" t="str">
        <f>VLOOKUP(B64,[1]学生信息!$A:$D,4,0)</f>
        <v>石油与天然气工程</v>
      </c>
      <c r="H64" s="4" t="s">
        <v>12</v>
      </c>
    </row>
    <row r="65" customHeight="1" spans="1:8">
      <c r="A65" s="2" t="s">
        <v>238</v>
      </c>
      <c r="B65" s="2" t="s">
        <v>239</v>
      </c>
      <c r="C65" s="3" t="s">
        <v>240</v>
      </c>
      <c r="D65" s="3" t="s">
        <v>241</v>
      </c>
      <c r="E65" s="2">
        <v>14</v>
      </c>
      <c r="F65" s="2" t="str">
        <f>VLOOKUP(B65,[1]学生信息!$A:$C,3,0)</f>
        <v>085219</v>
      </c>
      <c r="G65" s="2" t="str">
        <f>VLOOKUP(B65,[1]学生信息!$A:$D,4,0)</f>
        <v>石油与天然气工程</v>
      </c>
      <c r="H65" s="4" t="s">
        <v>12</v>
      </c>
    </row>
    <row r="66" customHeight="1" spans="1:8">
      <c r="A66" s="2" t="s">
        <v>242</v>
      </c>
      <c r="B66" s="2" t="s">
        <v>243</v>
      </c>
      <c r="C66" s="3" t="s">
        <v>210</v>
      </c>
      <c r="D66" s="3" t="s">
        <v>244</v>
      </c>
      <c r="E66" s="2">
        <v>14</v>
      </c>
      <c r="F66" s="2" t="str">
        <f>VLOOKUP(B66,[1]学生信息!$A:$C,3,0)</f>
        <v>085219</v>
      </c>
      <c r="G66" s="2" t="str">
        <f>VLOOKUP(B66,[1]学生信息!$A:$D,4,0)</f>
        <v>石油与天然气工程</v>
      </c>
      <c r="H66" s="4" t="s">
        <v>12</v>
      </c>
    </row>
    <row r="67" customHeight="1" spans="1:8">
      <c r="A67" s="2" t="s">
        <v>245</v>
      </c>
      <c r="B67" s="2" t="s">
        <v>246</v>
      </c>
      <c r="C67" s="3" t="s">
        <v>247</v>
      </c>
      <c r="D67" s="3" t="s">
        <v>248</v>
      </c>
      <c r="E67" s="2">
        <v>14</v>
      </c>
      <c r="F67" s="2" t="str">
        <f>VLOOKUP(B67,[1]学生信息!$A:$C,3,0)</f>
        <v>085219</v>
      </c>
      <c r="G67" s="2" t="str">
        <f>VLOOKUP(B67,[1]学生信息!$A:$D,4,0)</f>
        <v>石油与天然气工程</v>
      </c>
      <c r="H67" s="4" t="s">
        <v>12</v>
      </c>
    </row>
    <row r="68" customHeight="1" spans="1:8">
      <c r="A68" s="2" t="s">
        <v>249</v>
      </c>
      <c r="B68" s="2" t="s">
        <v>250</v>
      </c>
      <c r="C68" s="3" t="s">
        <v>247</v>
      </c>
      <c r="D68" s="3" t="s">
        <v>251</v>
      </c>
      <c r="E68" s="2">
        <v>14</v>
      </c>
      <c r="F68" s="2" t="str">
        <f>VLOOKUP(B68,[1]学生信息!$A:$C,3,0)</f>
        <v>085219</v>
      </c>
      <c r="G68" s="2" t="str">
        <f>VLOOKUP(B68,[1]学生信息!$A:$D,4,0)</f>
        <v>石油与天然气工程</v>
      </c>
      <c r="H68" s="4" t="s">
        <v>12</v>
      </c>
    </row>
    <row r="69" customHeight="1" spans="1:8">
      <c r="A69" s="2" t="s">
        <v>252</v>
      </c>
      <c r="B69" s="2" t="s">
        <v>253</v>
      </c>
      <c r="C69" s="3" t="s">
        <v>254</v>
      </c>
      <c r="D69" s="3" t="s">
        <v>255</v>
      </c>
      <c r="E69" s="2">
        <v>14</v>
      </c>
      <c r="F69" s="2" t="str">
        <f>VLOOKUP(B69,[1]学生信息!$A:$C,3,0)</f>
        <v>085206</v>
      </c>
      <c r="G69" s="2" t="str">
        <f>VLOOKUP(B69,[1]学生信息!$A:$D,4,0)</f>
        <v>动力工程</v>
      </c>
      <c r="H69" s="4" t="s">
        <v>12</v>
      </c>
    </row>
    <row r="70" customHeight="1" spans="1:8">
      <c r="A70" s="2" t="s">
        <v>256</v>
      </c>
      <c r="B70" s="2" t="s">
        <v>257</v>
      </c>
      <c r="C70" s="3" t="s">
        <v>206</v>
      </c>
      <c r="D70" s="3" t="s">
        <v>258</v>
      </c>
      <c r="E70" s="2">
        <v>14</v>
      </c>
      <c r="F70" s="2" t="str">
        <f>VLOOKUP(B70,[1]学生信息!$A:$C,3,0)</f>
        <v>085219</v>
      </c>
      <c r="G70" s="2" t="str">
        <f>VLOOKUP(B70,[1]学生信息!$A:$D,4,0)</f>
        <v>石油与天然气工程</v>
      </c>
      <c r="H70" s="4" t="s">
        <v>12</v>
      </c>
    </row>
    <row r="71" customHeight="1" spans="1:8">
      <c r="A71" s="2" t="s">
        <v>259</v>
      </c>
      <c r="B71" s="2" t="s">
        <v>260</v>
      </c>
      <c r="C71" s="3" t="s">
        <v>184</v>
      </c>
      <c r="D71" s="3" t="s">
        <v>261</v>
      </c>
      <c r="E71" s="2">
        <v>14</v>
      </c>
      <c r="F71" s="2" t="str">
        <f>VLOOKUP(B71,[1]学生信息!$A:$C,3,0)</f>
        <v>085206</v>
      </c>
      <c r="G71" s="2" t="str">
        <f>VLOOKUP(B71,[1]学生信息!$A:$D,4,0)</f>
        <v>动力工程</v>
      </c>
      <c r="H71" s="4" t="s">
        <v>12</v>
      </c>
    </row>
    <row r="72" customHeight="1" spans="1:8">
      <c r="A72" s="2" t="s">
        <v>262</v>
      </c>
      <c r="B72" s="2" t="s">
        <v>263</v>
      </c>
      <c r="C72" s="3" t="s">
        <v>240</v>
      </c>
      <c r="D72" s="3" t="s">
        <v>264</v>
      </c>
      <c r="E72" s="2">
        <v>14</v>
      </c>
      <c r="F72" s="2" t="str">
        <f>VLOOKUP(B72,[1]学生信息!$A:$C,3,0)</f>
        <v>085219</v>
      </c>
      <c r="G72" s="2" t="str">
        <f>VLOOKUP(B72,[1]学生信息!$A:$D,4,0)</f>
        <v>石油与天然气工程</v>
      </c>
      <c r="H72" s="4" t="s">
        <v>12</v>
      </c>
    </row>
    <row r="73" customHeight="1" spans="1:8">
      <c r="A73" s="2" t="s">
        <v>265</v>
      </c>
      <c r="B73" s="2" t="s">
        <v>266</v>
      </c>
      <c r="C73" s="3" t="s">
        <v>240</v>
      </c>
      <c r="D73" s="3" t="s">
        <v>267</v>
      </c>
      <c r="E73" s="2">
        <v>14</v>
      </c>
      <c r="F73" s="2" t="str">
        <f>VLOOKUP(B73,[1]学生信息!$A:$C,3,0)</f>
        <v>085206</v>
      </c>
      <c r="G73" s="2" t="str">
        <f>VLOOKUP(B73,[1]学生信息!$A:$D,4,0)</f>
        <v>动力工程</v>
      </c>
      <c r="H73" s="4" t="s">
        <v>12</v>
      </c>
    </row>
    <row r="74" customHeight="1" spans="1:8">
      <c r="A74" s="2" t="s">
        <v>268</v>
      </c>
      <c r="B74" s="2" t="s">
        <v>269</v>
      </c>
      <c r="C74" s="3" t="s">
        <v>270</v>
      </c>
      <c r="D74" s="3" t="s">
        <v>271</v>
      </c>
      <c r="E74" s="2">
        <v>14</v>
      </c>
      <c r="F74" s="2" t="str">
        <f>VLOOKUP(B74,[1]学生信息!$A:$C,3,0)</f>
        <v>085206</v>
      </c>
      <c r="G74" s="2" t="str">
        <f>VLOOKUP(B74,[1]学生信息!$A:$D,4,0)</f>
        <v>动力工程</v>
      </c>
      <c r="H74" s="4" t="s">
        <v>12</v>
      </c>
    </row>
    <row r="75" customHeight="1" spans="1:8">
      <c r="A75" s="2" t="s">
        <v>272</v>
      </c>
      <c r="B75" s="2" t="s">
        <v>273</v>
      </c>
      <c r="C75" s="3" t="s">
        <v>270</v>
      </c>
      <c r="D75" s="3" t="s">
        <v>274</v>
      </c>
      <c r="E75" s="2">
        <v>14</v>
      </c>
      <c r="F75" s="2" t="str">
        <f>VLOOKUP(B75,[1]学生信息!$A:$C,3,0)</f>
        <v>085206</v>
      </c>
      <c r="G75" s="2" t="str">
        <f>VLOOKUP(B75,[1]学生信息!$A:$D,4,0)</f>
        <v>动力工程</v>
      </c>
      <c r="H75" s="4" t="s">
        <v>12</v>
      </c>
    </row>
    <row r="76" customHeight="1" spans="1:8">
      <c r="A76" s="2" t="s">
        <v>275</v>
      </c>
      <c r="B76" s="2" t="s">
        <v>276</v>
      </c>
      <c r="C76" s="3" t="s">
        <v>277</v>
      </c>
      <c r="D76" s="3" t="s">
        <v>278</v>
      </c>
      <c r="E76" s="2">
        <v>14</v>
      </c>
      <c r="F76" s="2" t="str">
        <f>VLOOKUP(B76,[1]学生信息!$A:$C,3,0)</f>
        <v>085206</v>
      </c>
      <c r="G76" s="2" t="str">
        <f>VLOOKUP(B76,[1]学生信息!$A:$D,4,0)</f>
        <v>动力工程</v>
      </c>
      <c r="H76" s="4" t="s">
        <v>12</v>
      </c>
    </row>
    <row r="77" customHeight="1" spans="1:8">
      <c r="A77" s="2" t="s">
        <v>279</v>
      </c>
      <c r="B77" s="2" t="s">
        <v>280</v>
      </c>
      <c r="C77" s="3" t="s">
        <v>281</v>
      </c>
      <c r="D77" s="3" t="s">
        <v>282</v>
      </c>
      <c r="E77" s="2">
        <v>14</v>
      </c>
      <c r="F77" s="2" t="str">
        <f>VLOOKUP(B77,[1]学生信息!$A:$C,3,0)</f>
        <v>085206</v>
      </c>
      <c r="G77" s="2" t="str">
        <f>VLOOKUP(B77,[1]学生信息!$A:$D,4,0)</f>
        <v>动力工程</v>
      </c>
      <c r="H77" s="4" t="s">
        <v>12</v>
      </c>
    </row>
    <row r="78" customHeight="1" spans="1:8">
      <c r="A78" s="2" t="s">
        <v>283</v>
      </c>
      <c r="B78" s="2" t="s">
        <v>284</v>
      </c>
      <c r="C78" s="3" t="s">
        <v>184</v>
      </c>
      <c r="D78" s="3" t="s">
        <v>285</v>
      </c>
      <c r="E78" s="2">
        <v>14</v>
      </c>
      <c r="F78" s="2" t="str">
        <f>VLOOKUP(B78,[1]学生信息!$A:$C,3,0)</f>
        <v>085206</v>
      </c>
      <c r="G78" s="2" t="str">
        <f>VLOOKUP(B78,[1]学生信息!$A:$D,4,0)</f>
        <v>动力工程</v>
      </c>
      <c r="H78" s="4" t="s">
        <v>12</v>
      </c>
    </row>
    <row r="79" customHeight="1" spans="1:8">
      <c r="A79" s="2" t="s">
        <v>286</v>
      </c>
      <c r="B79" s="2" t="s">
        <v>287</v>
      </c>
      <c r="C79" s="3" t="s">
        <v>288</v>
      </c>
      <c r="D79" s="3" t="s">
        <v>289</v>
      </c>
      <c r="E79" s="2">
        <v>14</v>
      </c>
      <c r="F79" s="2" t="str">
        <f>VLOOKUP(B79,[1]学生信息!$A:$C,3,0)</f>
        <v>085219</v>
      </c>
      <c r="G79" s="2" t="str">
        <f>VLOOKUP(B79,[1]学生信息!$A:$D,4,0)</f>
        <v>石油与天然气工程</v>
      </c>
      <c r="H79" s="4" t="s">
        <v>12</v>
      </c>
    </row>
    <row r="80" customHeight="1" spans="1:8">
      <c r="A80" s="2" t="s">
        <v>290</v>
      </c>
      <c r="B80" s="2" t="s">
        <v>291</v>
      </c>
      <c r="C80" s="3" t="s">
        <v>292</v>
      </c>
      <c r="D80" s="3" t="s">
        <v>293</v>
      </c>
      <c r="E80" s="2">
        <v>14</v>
      </c>
      <c r="F80" s="2" t="str">
        <f>VLOOKUP(B80,[1]学生信息!$A:$C,3,0)</f>
        <v>085219</v>
      </c>
      <c r="G80" s="2" t="str">
        <f>VLOOKUP(B80,[1]学生信息!$A:$D,4,0)</f>
        <v>石油与天然气工程</v>
      </c>
      <c r="H80" s="4" t="s">
        <v>12</v>
      </c>
    </row>
    <row r="81" customHeight="1" spans="1:8">
      <c r="A81" s="2" t="s">
        <v>294</v>
      </c>
      <c r="B81" s="2" t="s">
        <v>295</v>
      </c>
      <c r="C81" s="3" t="s">
        <v>296</v>
      </c>
      <c r="D81" s="3" t="s">
        <v>297</v>
      </c>
      <c r="E81" s="2">
        <v>14</v>
      </c>
      <c r="F81" s="2" t="str">
        <f>VLOOKUP(B81,[1]学生信息!$A:$C,3,0)</f>
        <v>085219</v>
      </c>
      <c r="G81" s="2" t="str">
        <f>VLOOKUP(B81,[1]学生信息!$A:$D,4,0)</f>
        <v>石油与天然气工程</v>
      </c>
      <c r="H81" s="4" t="s">
        <v>81</v>
      </c>
    </row>
    <row r="82" customHeight="1" spans="1:8">
      <c r="A82" s="2" t="s">
        <v>298</v>
      </c>
      <c r="B82" s="2" t="s">
        <v>299</v>
      </c>
      <c r="C82" s="3" t="s">
        <v>281</v>
      </c>
      <c r="D82" s="3" t="s">
        <v>300</v>
      </c>
      <c r="E82" s="2">
        <v>14</v>
      </c>
      <c r="F82" s="2" t="str">
        <f>VLOOKUP(B82,[1]学生信息!$A:$C,3,0)</f>
        <v>085206</v>
      </c>
      <c r="G82" s="2" t="str">
        <f>VLOOKUP(B82,[1]学生信息!$A:$D,4,0)</f>
        <v>动力工程</v>
      </c>
      <c r="H82" s="4" t="s">
        <v>81</v>
      </c>
    </row>
    <row r="83" customHeight="1" spans="1:8">
      <c r="A83" s="2" t="s">
        <v>301</v>
      </c>
      <c r="B83" s="2" t="s">
        <v>302</v>
      </c>
      <c r="C83" s="3" t="s">
        <v>254</v>
      </c>
      <c r="D83" s="3" t="s">
        <v>303</v>
      </c>
      <c r="E83" s="2">
        <v>14</v>
      </c>
      <c r="F83" s="2" t="str">
        <f>VLOOKUP(B83,[1]学生信息!$A:$C,3,0)</f>
        <v>085206</v>
      </c>
      <c r="G83" s="2" t="str">
        <f>VLOOKUP(B83,[1]学生信息!$A:$D,4,0)</f>
        <v>动力工程</v>
      </c>
      <c r="H83" s="4" t="s">
        <v>81</v>
      </c>
    </row>
    <row r="84" customHeight="1" spans="1:8">
      <c r="A84" s="2" t="s">
        <v>304</v>
      </c>
      <c r="B84" s="2" t="s">
        <v>305</v>
      </c>
      <c r="C84" s="3" t="s">
        <v>225</v>
      </c>
      <c r="D84" s="3" t="s">
        <v>306</v>
      </c>
      <c r="E84" s="2">
        <v>14</v>
      </c>
      <c r="F84" s="2" t="str">
        <f>VLOOKUP(B84,[1]学生信息!$A:$C,3,0)</f>
        <v>085219</v>
      </c>
      <c r="G84" s="2" t="str">
        <f>VLOOKUP(B84,[1]学生信息!$A:$D,4,0)</f>
        <v>石油与天然气工程</v>
      </c>
      <c r="H84" s="4" t="s">
        <v>12</v>
      </c>
    </row>
    <row r="85" customHeight="1" spans="1:8">
      <c r="A85" s="2" t="s">
        <v>307</v>
      </c>
      <c r="B85" s="2" t="s">
        <v>308</v>
      </c>
      <c r="C85" s="3" t="s">
        <v>309</v>
      </c>
      <c r="D85" s="3" t="s">
        <v>310</v>
      </c>
      <c r="E85" s="2">
        <v>14</v>
      </c>
      <c r="F85" s="2" t="str">
        <f>VLOOKUP(B85,[1]学生信息!$A:$C,3,0)</f>
        <v>085219</v>
      </c>
      <c r="G85" s="2" t="str">
        <f>VLOOKUP(B85,[1]学生信息!$A:$D,4,0)</f>
        <v>石油与天然气工程</v>
      </c>
      <c r="H85" s="4" t="s">
        <v>12</v>
      </c>
    </row>
    <row r="86" customHeight="1" spans="1:8">
      <c r="A86" s="2" t="s">
        <v>311</v>
      </c>
      <c r="B86" s="2" t="s">
        <v>312</v>
      </c>
      <c r="C86" s="3" t="s">
        <v>218</v>
      </c>
      <c r="D86" s="3" t="s">
        <v>313</v>
      </c>
      <c r="E86" s="2">
        <v>14</v>
      </c>
      <c r="F86" s="2" t="str">
        <f>VLOOKUP(B86,[1]学生信息!$A:$C,3,0)</f>
        <v>085219</v>
      </c>
      <c r="G86" s="2" t="str">
        <f>VLOOKUP(B86,[1]学生信息!$A:$D,4,0)</f>
        <v>石油与天然气工程</v>
      </c>
      <c r="H86" s="4" t="s">
        <v>12</v>
      </c>
    </row>
    <row r="87" customHeight="1" spans="1:8">
      <c r="A87" s="2" t="s">
        <v>314</v>
      </c>
      <c r="B87" s="2" t="s">
        <v>315</v>
      </c>
      <c r="C87" s="3" t="s">
        <v>240</v>
      </c>
      <c r="D87" s="3" t="s">
        <v>316</v>
      </c>
      <c r="E87" s="2">
        <v>14</v>
      </c>
      <c r="F87" s="2" t="str">
        <f>VLOOKUP(B87,[1]学生信息!$A:$C,3,0)</f>
        <v>085219</v>
      </c>
      <c r="G87" s="2" t="str">
        <f>VLOOKUP(B87,[1]学生信息!$A:$D,4,0)</f>
        <v>石油与天然气工程</v>
      </c>
      <c r="H87" s="4" t="s">
        <v>12</v>
      </c>
    </row>
    <row r="88" customHeight="1" spans="1:8">
      <c r="A88" s="2" t="s">
        <v>317</v>
      </c>
      <c r="B88" s="2" t="s">
        <v>318</v>
      </c>
      <c r="C88" s="3" t="s">
        <v>218</v>
      </c>
      <c r="D88" s="3" t="s">
        <v>319</v>
      </c>
      <c r="E88" s="2">
        <v>14</v>
      </c>
      <c r="F88" s="2" t="str">
        <f>VLOOKUP(B88,[1]学生信息!$A:$C,3,0)</f>
        <v>085219</v>
      </c>
      <c r="G88" s="2" t="str">
        <f>VLOOKUP(B88,[1]学生信息!$A:$D,4,0)</f>
        <v>石油与天然气工程</v>
      </c>
      <c r="H88" s="4" t="s">
        <v>12</v>
      </c>
    </row>
    <row r="89" customHeight="1" spans="1:8">
      <c r="A89" s="2" t="s">
        <v>320</v>
      </c>
      <c r="B89" s="2" t="s">
        <v>321</v>
      </c>
      <c r="C89" s="3" t="s">
        <v>233</v>
      </c>
      <c r="D89" s="3" t="s">
        <v>322</v>
      </c>
      <c r="E89" s="2">
        <v>14</v>
      </c>
      <c r="F89" s="2" t="str">
        <f>VLOOKUP(B89,[1]学生信息!$A:$C,3,0)</f>
        <v>085219</v>
      </c>
      <c r="G89" s="2" t="str">
        <f>VLOOKUP(B89,[1]学生信息!$A:$D,4,0)</f>
        <v>石油与天然气工程</v>
      </c>
      <c r="H89" s="4" t="s">
        <v>12</v>
      </c>
    </row>
    <row r="90" customHeight="1" spans="1:8">
      <c r="A90" s="2" t="s">
        <v>323</v>
      </c>
      <c r="B90" s="2" t="s">
        <v>324</v>
      </c>
      <c r="C90" s="3" t="s">
        <v>288</v>
      </c>
      <c r="D90" s="3" t="s">
        <v>325</v>
      </c>
      <c r="E90" s="2">
        <v>14</v>
      </c>
      <c r="F90" s="2" t="str">
        <f>VLOOKUP(B90,[1]学生信息!$A:$C,3,0)</f>
        <v>085219</v>
      </c>
      <c r="G90" s="2" t="str">
        <f>VLOOKUP(B90,[1]学生信息!$A:$D,4,0)</f>
        <v>石油与天然气工程</v>
      </c>
      <c r="H90" s="4" t="s">
        <v>12</v>
      </c>
    </row>
    <row r="91" customHeight="1" spans="1:8">
      <c r="A91" s="2" t="s">
        <v>326</v>
      </c>
      <c r="B91" s="2" t="s">
        <v>327</v>
      </c>
      <c r="C91" s="3" t="s">
        <v>288</v>
      </c>
      <c r="D91" s="3" t="s">
        <v>328</v>
      </c>
      <c r="E91" s="2">
        <v>14</v>
      </c>
      <c r="F91" s="2" t="str">
        <f>VLOOKUP(B91,[1]学生信息!$A:$C,3,0)</f>
        <v>085219</v>
      </c>
      <c r="G91" s="2" t="str">
        <f>VLOOKUP(B91,[1]学生信息!$A:$D,4,0)</f>
        <v>石油与天然气工程</v>
      </c>
      <c r="H91" s="4" t="s">
        <v>12</v>
      </c>
    </row>
    <row r="92" customHeight="1" spans="1:8">
      <c r="A92" s="2" t="s">
        <v>329</v>
      </c>
      <c r="B92" s="2" t="s">
        <v>330</v>
      </c>
      <c r="C92" s="3" t="s">
        <v>331</v>
      </c>
      <c r="D92" s="3" t="s">
        <v>332</v>
      </c>
      <c r="E92" s="2">
        <v>14</v>
      </c>
      <c r="F92" s="2" t="str">
        <f>VLOOKUP(B92,[1]学生信息!$A:$C,3,0)</f>
        <v>085219</v>
      </c>
      <c r="G92" s="2" t="str">
        <f>VLOOKUP(B92,[1]学生信息!$A:$D,4,0)</f>
        <v>石油与天然气工程</v>
      </c>
      <c r="H92" s="4" t="s">
        <v>12</v>
      </c>
    </row>
    <row r="93" customHeight="1" spans="1:8">
      <c r="A93" s="2" t="s">
        <v>333</v>
      </c>
      <c r="B93" s="2" t="s">
        <v>334</v>
      </c>
      <c r="C93" s="3" t="s">
        <v>214</v>
      </c>
      <c r="D93" s="3" t="s">
        <v>335</v>
      </c>
      <c r="E93" s="2">
        <v>14</v>
      </c>
      <c r="F93" s="2" t="str">
        <f>VLOOKUP(B93,[1]学生信息!$A:$C,3,0)</f>
        <v>085206</v>
      </c>
      <c r="G93" s="2" t="str">
        <f>VLOOKUP(B93,[1]学生信息!$A:$D,4,0)</f>
        <v>动力工程</v>
      </c>
      <c r="H93" s="4" t="s">
        <v>12</v>
      </c>
    </row>
    <row r="94" customHeight="1" spans="1:8">
      <c r="A94" s="2" t="s">
        <v>336</v>
      </c>
      <c r="B94" s="2" t="s">
        <v>337</v>
      </c>
      <c r="C94" s="3" t="s">
        <v>338</v>
      </c>
      <c r="D94" s="3" t="s">
        <v>339</v>
      </c>
      <c r="E94" s="2">
        <v>14</v>
      </c>
      <c r="F94" s="2" t="str">
        <f>VLOOKUP(B94,[1]学生信息!$A:$C,3,0)</f>
        <v>085219</v>
      </c>
      <c r="G94" s="2" t="str">
        <f>VLOOKUP(B94,[1]学生信息!$A:$D,4,0)</f>
        <v>石油与天然气工程</v>
      </c>
      <c r="H94" s="4" t="s">
        <v>12</v>
      </c>
    </row>
    <row r="95" customHeight="1" spans="1:8">
      <c r="A95" s="2" t="s">
        <v>340</v>
      </c>
      <c r="B95" s="2" t="s">
        <v>341</v>
      </c>
      <c r="C95" s="3" t="s">
        <v>342</v>
      </c>
      <c r="D95" s="3" t="s">
        <v>343</v>
      </c>
      <c r="E95" s="2">
        <v>14</v>
      </c>
      <c r="F95" s="2" t="str">
        <f>VLOOKUP(B95,[1]学生信息!$A:$C,3,0)</f>
        <v>085216</v>
      </c>
      <c r="G95" s="2" t="str">
        <f>VLOOKUP(B95,[1]学生信息!$A:$D,4,0)</f>
        <v>化学工程</v>
      </c>
      <c r="H95" s="4" t="s">
        <v>12</v>
      </c>
    </row>
    <row r="96" customHeight="1" spans="1:8">
      <c r="A96" s="2" t="s">
        <v>344</v>
      </c>
      <c r="B96" s="2" t="s">
        <v>345</v>
      </c>
      <c r="C96" s="3" t="s">
        <v>346</v>
      </c>
      <c r="D96" s="3" t="s">
        <v>347</v>
      </c>
      <c r="E96" s="2">
        <v>14</v>
      </c>
      <c r="F96" s="2" t="str">
        <f>VLOOKUP(B96,[1]学生信息!$A:$C,3,0)</f>
        <v>085216</v>
      </c>
      <c r="G96" s="2" t="str">
        <f>VLOOKUP(B96,[1]学生信息!$A:$D,4,0)</f>
        <v>化学工程</v>
      </c>
      <c r="H96" s="4" t="s">
        <v>12</v>
      </c>
    </row>
    <row r="97" customHeight="1" spans="1:8">
      <c r="A97" s="2" t="s">
        <v>348</v>
      </c>
      <c r="B97" s="2" t="s">
        <v>349</v>
      </c>
      <c r="C97" s="3" t="s">
        <v>350</v>
      </c>
      <c r="D97" s="3" t="s">
        <v>351</v>
      </c>
      <c r="E97" s="2">
        <v>14</v>
      </c>
      <c r="F97" s="2" t="str">
        <f>VLOOKUP(B97,[1]学生信息!$A:$C,3,0)</f>
        <v>085216</v>
      </c>
      <c r="G97" s="2" t="str">
        <f>VLOOKUP(B97,[1]学生信息!$A:$D,4,0)</f>
        <v>化学工程</v>
      </c>
      <c r="H97" s="4" t="s">
        <v>12</v>
      </c>
    </row>
    <row r="98" customHeight="1" spans="1:8">
      <c r="A98" s="2" t="s">
        <v>352</v>
      </c>
      <c r="B98" s="2" t="s">
        <v>353</v>
      </c>
      <c r="C98" s="3" t="s">
        <v>354</v>
      </c>
      <c r="D98" s="3" t="s">
        <v>355</v>
      </c>
      <c r="E98" s="2">
        <v>14</v>
      </c>
      <c r="F98" s="2" t="str">
        <f>VLOOKUP(B98,[1]学生信息!$A:$C,3,0)</f>
        <v>085216</v>
      </c>
      <c r="G98" s="2" t="str">
        <f>VLOOKUP(B98,[1]学生信息!$A:$D,4,0)</f>
        <v>化学工程</v>
      </c>
      <c r="H98" s="4" t="s">
        <v>12</v>
      </c>
    </row>
    <row r="99" customHeight="1" spans="1:8">
      <c r="A99" s="2" t="s">
        <v>356</v>
      </c>
      <c r="B99" s="2" t="s">
        <v>357</v>
      </c>
      <c r="C99" s="3" t="s">
        <v>358</v>
      </c>
      <c r="D99" s="3" t="s">
        <v>359</v>
      </c>
      <c r="E99" s="2">
        <v>14</v>
      </c>
      <c r="F99" s="2" t="str">
        <f>VLOOKUP(B99,[1]学生信息!$A:$C,3,0)</f>
        <v>085216</v>
      </c>
      <c r="G99" s="2" t="str">
        <f>VLOOKUP(B99,[1]学生信息!$A:$D,4,0)</f>
        <v>化学工程</v>
      </c>
      <c r="H99" s="4" t="s">
        <v>12</v>
      </c>
    </row>
    <row r="100" customHeight="1" spans="1:8">
      <c r="A100" s="2" t="s">
        <v>360</v>
      </c>
      <c r="B100" s="2" t="s">
        <v>361</v>
      </c>
      <c r="C100" s="3" t="s">
        <v>362</v>
      </c>
      <c r="D100" s="3" t="s">
        <v>363</v>
      </c>
      <c r="E100" s="2">
        <v>14</v>
      </c>
      <c r="F100" s="2" t="str">
        <f>VLOOKUP(B100,[1]学生信息!$A:$C,3,0)</f>
        <v>085216</v>
      </c>
      <c r="G100" s="2" t="str">
        <f>VLOOKUP(B100,[1]学生信息!$A:$D,4,0)</f>
        <v>化学工程</v>
      </c>
      <c r="H100" s="4" t="s">
        <v>12</v>
      </c>
    </row>
    <row r="101" customHeight="1" spans="1:8">
      <c r="A101" s="2" t="s">
        <v>364</v>
      </c>
      <c r="B101" s="2" t="s">
        <v>365</v>
      </c>
      <c r="C101" s="3" t="s">
        <v>366</v>
      </c>
      <c r="D101" s="3" t="s">
        <v>367</v>
      </c>
      <c r="E101" s="2">
        <v>14</v>
      </c>
      <c r="F101" s="2" t="str">
        <f>VLOOKUP(B101,[1]学生信息!$A:$C,3,0)</f>
        <v>085216</v>
      </c>
      <c r="G101" s="2" t="str">
        <f>VLOOKUP(B101,[1]学生信息!$A:$D,4,0)</f>
        <v>化学工程</v>
      </c>
      <c r="H101" s="4" t="s">
        <v>12</v>
      </c>
    </row>
    <row r="102" customHeight="1" spans="1:8">
      <c r="A102" s="2" t="s">
        <v>368</v>
      </c>
      <c r="B102" s="2" t="s">
        <v>369</v>
      </c>
      <c r="C102" s="3" t="s">
        <v>370</v>
      </c>
      <c r="D102" s="3" t="s">
        <v>371</v>
      </c>
      <c r="E102" s="2">
        <v>14</v>
      </c>
      <c r="F102" s="2" t="str">
        <f>VLOOKUP(B102,[1]学生信息!$A:$C,3,0)</f>
        <v>085216</v>
      </c>
      <c r="G102" s="2" t="str">
        <f>VLOOKUP(B102,[1]学生信息!$A:$D,4,0)</f>
        <v>化学工程</v>
      </c>
      <c r="H102" s="4" t="s">
        <v>12</v>
      </c>
    </row>
    <row r="103" customHeight="1" spans="1:8">
      <c r="A103" s="2" t="s">
        <v>372</v>
      </c>
      <c r="B103" s="2" t="s">
        <v>373</v>
      </c>
      <c r="C103" s="3" t="s">
        <v>374</v>
      </c>
      <c r="D103" s="3" t="s">
        <v>375</v>
      </c>
      <c r="E103" s="2">
        <v>14</v>
      </c>
      <c r="F103" s="2" t="str">
        <f>VLOOKUP(B103,[1]学生信息!$A:$C,3,0)</f>
        <v>085216</v>
      </c>
      <c r="G103" s="2" t="str">
        <f>VLOOKUP(B103,[1]学生信息!$A:$D,4,0)</f>
        <v>化学工程</v>
      </c>
      <c r="H103" s="4" t="s">
        <v>12</v>
      </c>
    </row>
    <row r="104" customHeight="1" spans="1:8">
      <c r="A104" s="2" t="s">
        <v>376</v>
      </c>
      <c r="B104" s="2" t="s">
        <v>377</v>
      </c>
      <c r="C104" s="3" t="s">
        <v>378</v>
      </c>
      <c r="D104" s="3" t="s">
        <v>379</v>
      </c>
      <c r="E104" s="2">
        <v>14</v>
      </c>
      <c r="F104" s="2" t="str">
        <f>VLOOKUP(B104,[1]学生信息!$A:$C,3,0)</f>
        <v>085216</v>
      </c>
      <c r="G104" s="2" t="str">
        <f>VLOOKUP(B104,[1]学生信息!$A:$D,4,0)</f>
        <v>化学工程</v>
      </c>
      <c r="H104" s="4" t="s">
        <v>12</v>
      </c>
    </row>
    <row r="105" customHeight="1" spans="1:8">
      <c r="A105" s="2" t="s">
        <v>380</v>
      </c>
      <c r="B105" s="2" t="s">
        <v>381</v>
      </c>
      <c r="C105" s="3" t="s">
        <v>382</v>
      </c>
      <c r="D105" s="3" t="s">
        <v>383</v>
      </c>
      <c r="E105" s="2">
        <v>14</v>
      </c>
      <c r="F105" s="2" t="str">
        <f>VLOOKUP(B105,[1]学生信息!$A:$C,3,0)</f>
        <v>085216</v>
      </c>
      <c r="G105" s="2" t="str">
        <f>VLOOKUP(B105,[1]学生信息!$A:$D,4,0)</f>
        <v>化学工程</v>
      </c>
      <c r="H105" s="4" t="s">
        <v>12</v>
      </c>
    </row>
    <row r="106" customHeight="1" spans="1:8">
      <c r="A106" s="2" t="s">
        <v>384</v>
      </c>
      <c r="B106" s="2" t="s">
        <v>385</v>
      </c>
      <c r="C106" s="3" t="s">
        <v>386</v>
      </c>
      <c r="D106" s="3" t="s">
        <v>387</v>
      </c>
      <c r="E106" s="2">
        <v>14</v>
      </c>
      <c r="F106" s="2" t="str">
        <f>VLOOKUP(B106,[1]学生信息!$A:$C,3,0)</f>
        <v>085216</v>
      </c>
      <c r="G106" s="2" t="str">
        <f>VLOOKUP(B106,[1]学生信息!$A:$D,4,0)</f>
        <v>化学工程</v>
      </c>
      <c r="H106" s="4" t="s">
        <v>12</v>
      </c>
    </row>
    <row r="107" customHeight="1" spans="1:8">
      <c r="A107" s="2" t="s">
        <v>388</v>
      </c>
      <c r="B107" s="2" t="s">
        <v>389</v>
      </c>
      <c r="C107" s="3" t="s">
        <v>390</v>
      </c>
      <c r="D107" s="3" t="s">
        <v>391</v>
      </c>
      <c r="E107" s="2">
        <v>14</v>
      </c>
      <c r="F107" s="2" t="str">
        <f>VLOOKUP(B107,[1]学生信息!$A:$C,3,0)</f>
        <v>085216</v>
      </c>
      <c r="G107" s="2" t="str">
        <f>VLOOKUP(B107,[1]学生信息!$A:$D,4,0)</f>
        <v>化学工程</v>
      </c>
      <c r="H107" s="4" t="s">
        <v>12</v>
      </c>
    </row>
    <row r="108" customHeight="1" spans="1:8">
      <c r="A108" s="2" t="s">
        <v>392</v>
      </c>
      <c r="B108" s="2" t="s">
        <v>393</v>
      </c>
      <c r="C108" s="3" t="s">
        <v>394</v>
      </c>
      <c r="D108" s="3" t="s">
        <v>395</v>
      </c>
      <c r="E108" s="2">
        <v>14</v>
      </c>
      <c r="F108" s="2" t="str">
        <f>VLOOKUP(B108,[1]学生信息!$A:$C,3,0)</f>
        <v>085216</v>
      </c>
      <c r="G108" s="2" t="str">
        <f>VLOOKUP(B108,[1]学生信息!$A:$D,4,0)</f>
        <v>化学工程</v>
      </c>
      <c r="H108" s="4" t="s">
        <v>12</v>
      </c>
    </row>
    <row r="109" customHeight="1" spans="1:8">
      <c r="A109" s="2" t="s">
        <v>396</v>
      </c>
      <c r="B109" s="2" t="s">
        <v>397</v>
      </c>
      <c r="C109" s="3" t="s">
        <v>398</v>
      </c>
      <c r="D109" s="3" t="s">
        <v>399</v>
      </c>
      <c r="E109" s="2">
        <v>14</v>
      </c>
      <c r="F109" s="2" t="str">
        <f>VLOOKUP(B109,[1]学生信息!$A:$C,3,0)</f>
        <v>085216</v>
      </c>
      <c r="G109" s="2" t="str">
        <f>VLOOKUP(B109,[1]学生信息!$A:$D,4,0)</f>
        <v>化学工程</v>
      </c>
      <c r="H109" s="4" t="s">
        <v>12</v>
      </c>
    </row>
    <row r="110" customHeight="1" spans="1:8">
      <c r="A110" s="2" t="s">
        <v>400</v>
      </c>
      <c r="B110" s="2" t="s">
        <v>401</v>
      </c>
      <c r="C110" s="3" t="s">
        <v>402</v>
      </c>
      <c r="D110" s="3" t="s">
        <v>403</v>
      </c>
      <c r="E110" s="2">
        <v>14</v>
      </c>
      <c r="F110" s="2" t="str">
        <f>VLOOKUP(B110,[1]学生信息!$A:$C,3,0)</f>
        <v>085216</v>
      </c>
      <c r="G110" s="2" t="str">
        <f>VLOOKUP(B110,[1]学生信息!$A:$D,4,0)</f>
        <v>化学工程</v>
      </c>
      <c r="H110" s="4" t="s">
        <v>12</v>
      </c>
    </row>
    <row r="111" customHeight="1" spans="1:8">
      <c r="A111" s="2" t="s">
        <v>404</v>
      </c>
      <c r="B111" s="2" t="s">
        <v>405</v>
      </c>
      <c r="C111" s="3" t="s">
        <v>406</v>
      </c>
      <c r="D111" s="3" t="s">
        <v>407</v>
      </c>
      <c r="E111" s="2">
        <v>14</v>
      </c>
      <c r="F111" s="2" t="str">
        <f>VLOOKUP(B111,[1]学生信息!$A:$C,3,0)</f>
        <v>085216</v>
      </c>
      <c r="G111" s="2" t="str">
        <f>VLOOKUP(B111,[1]学生信息!$A:$D,4,0)</f>
        <v>化学工程</v>
      </c>
      <c r="H111" s="4" t="s">
        <v>12</v>
      </c>
    </row>
    <row r="112" customHeight="1" spans="1:8">
      <c r="A112" s="2" t="s">
        <v>408</v>
      </c>
      <c r="B112" s="2" t="s">
        <v>409</v>
      </c>
      <c r="C112" s="3" t="s">
        <v>382</v>
      </c>
      <c r="D112" s="3" t="s">
        <v>410</v>
      </c>
      <c r="E112" s="2">
        <v>14</v>
      </c>
      <c r="F112" s="2" t="str">
        <f>VLOOKUP(B112,[1]学生信息!$A:$C,3,0)</f>
        <v>085216</v>
      </c>
      <c r="G112" s="2" t="str">
        <f>VLOOKUP(B112,[1]学生信息!$A:$D,4,0)</f>
        <v>化学工程</v>
      </c>
      <c r="H112" s="4" t="s">
        <v>12</v>
      </c>
    </row>
    <row r="113" customHeight="1" spans="1:8">
      <c r="A113" s="2" t="s">
        <v>411</v>
      </c>
      <c r="B113" s="2" t="s">
        <v>412</v>
      </c>
      <c r="C113" s="3" t="s">
        <v>342</v>
      </c>
      <c r="D113" s="3" t="s">
        <v>413</v>
      </c>
      <c r="E113" s="2">
        <v>14</v>
      </c>
      <c r="F113" s="2" t="str">
        <f>VLOOKUP(B113,[1]学生信息!$A:$C,3,0)</f>
        <v>085216</v>
      </c>
      <c r="G113" s="2" t="str">
        <f>VLOOKUP(B113,[1]学生信息!$A:$D,4,0)</f>
        <v>化学工程</v>
      </c>
      <c r="H113" s="4" t="s">
        <v>12</v>
      </c>
    </row>
    <row r="114" customHeight="1" spans="1:8">
      <c r="A114" s="2" t="s">
        <v>414</v>
      </c>
      <c r="B114" s="2" t="s">
        <v>415</v>
      </c>
      <c r="C114" s="3" t="s">
        <v>416</v>
      </c>
      <c r="D114" s="3" t="s">
        <v>417</v>
      </c>
      <c r="E114" s="2">
        <v>14</v>
      </c>
      <c r="F114" s="2" t="str">
        <f>VLOOKUP(B114,[1]学生信息!$A:$C,3,0)</f>
        <v>085216</v>
      </c>
      <c r="G114" s="2" t="str">
        <f>VLOOKUP(B114,[1]学生信息!$A:$D,4,0)</f>
        <v>化学工程</v>
      </c>
      <c r="H114" s="4" t="s">
        <v>12</v>
      </c>
    </row>
    <row r="115" customHeight="1" spans="1:8">
      <c r="A115" s="2" t="s">
        <v>418</v>
      </c>
      <c r="B115" s="2" t="s">
        <v>419</v>
      </c>
      <c r="C115" s="3" t="s">
        <v>420</v>
      </c>
      <c r="D115" s="3" t="s">
        <v>421</v>
      </c>
      <c r="E115" s="2">
        <v>14</v>
      </c>
      <c r="F115" s="2" t="str">
        <f>VLOOKUP(B115,[1]学生信息!$A:$C,3,0)</f>
        <v>085216</v>
      </c>
      <c r="G115" s="2" t="str">
        <f>VLOOKUP(B115,[1]学生信息!$A:$D,4,0)</f>
        <v>化学工程</v>
      </c>
      <c r="H115" s="4" t="s">
        <v>12</v>
      </c>
    </row>
    <row r="116" customHeight="1" spans="1:8">
      <c r="A116" s="2" t="s">
        <v>422</v>
      </c>
      <c r="B116" s="2" t="s">
        <v>423</v>
      </c>
      <c r="C116" s="3" t="s">
        <v>424</v>
      </c>
      <c r="D116" s="3" t="s">
        <v>425</v>
      </c>
      <c r="E116" s="2">
        <v>14</v>
      </c>
      <c r="F116" s="2" t="str">
        <f>VLOOKUP(B116,[1]学生信息!$A:$C,3,0)</f>
        <v>085216</v>
      </c>
      <c r="G116" s="2" t="str">
        <f>VLOOKUP(B116,[1]学生信息!$A:$D,4,0)</f>
        <v>化学工程</v>
      </c>
      <c r="H116" s="4" t="s">
        <v>12</v>
      </c>
    </row>
    <row r="117" customHeight="1" spans="1:8">
      <c r="A117" s="2" t="s">
        <v>426</v>
      </c>
      <c r="B117" s="2" t="s">
        <v>427</v>
      </c>
      <c r="C117" s="3" t="s">
        <v>358</v>
      </c>
      <c r="D117" s="3" t="s">
        <v>428</v>
      </c>
      <c r="E117" s="2">
        <v>14</v>
      </c>
      <c r="F117" s="2" t="str">
        <f>VLOOKUP(B117,[1]学生信息!$A:$C,3,0)</f>
        <v>085216</v>
      </c>
      <c r="G117" s="2" t="str">
        <f>VLOOKUP(B117,[1]学生信息!$A:$D,4,0)</f>
        <v>化学工程</v>
      </c>
      <c r="H117" s="4" t="s">
        <v>12</v>
      </c>
    </row>
    <row r="118" customHeight="1" spans="1:8">
      <c r="A118" s="2" t="s">
        <v>429</v>
      </c>
      <c r="B118" s="2" t="s">
        <v>430</v>
      </c>
      <c r="C118" s="3" t="s">
        <v>431</v>
      </c>
      <c r="D118" s="3" t="s">
        <v>432</v>
      </c>
      <c r="E118" s="2">
        <v>14</v>
      </c>
      <c r="F118" s="2" t="str">
        <f>VLOOKUP(B118,[1]学生信息!$A:$C,3,0)</f>
        <v>085216</v>
      </c>
      <c r="G118" s="2" t="str">
        <f>VLOOKUP(B118,[1]学生信息!$A:$D,4,0)</f>
        <v>化学工程</v>
      </c>
      <c r="H118" s="4" t="s">
        <v>12</v>
      </c>
    </row>
    <row r="119" customHeight="1" spans="1:8">
      <c r="A119" s="2" t="s">
        <v>433</v>
      </c>
      <c r="B119" s="2" t="s">
        <v>434</v>
      </c>
      <c r="C119" s="3" t="s">
        <v>435</v>
      </c>
      <c r="D119" s="3" t="s">
        <v>436</v>
      </c>
      <c r="E119" s="2">
        <v>14</v>
      </c>
      <c r="F119" s="2" t="str">
        <f>VLOOKUP(B119,[1]学生信息!$A:$C,3,0)</f>
        <v>085216</v>
      </c>
      <c r="G119" s="2" t="str">
        <f>VLOOKUP(B119,[1]学生信息!$A:$D,4,0)</f>
        <v>化学工程</v>
      </c>
      <c r="H119" s="4" t="s">
        <v>12</v>
      </c>
    </row>
    <row r="120" customHeight="1" spans="1:8">
      <c r="A120" s="2" t="s">
        <v>437</v>
      </c>
      <c r="B120" s="2" t="s">
        <v>438</v>
      </c>
      <c r="C120" s="3" t="s">
        <v>439</v>
      </c>
      <c r="D120" s="3" t="s">
        <v>440</v>
      </c>
      <c r="E120" s="2">
        <v>14</v>
      </c>
      <c r="F120" s="2" t="str">
        <f>VLOOKUP(B120,[1]学生信息!$A:$C,3,0)</f>
        <v>085216</v>
      </c>
      <c r="G120" s="2" t="str">
        <f>VLOOKUP(B120,[1]学生信息!$A:$D,4,0)</f>
        <v>化学工程</v>
      </c>
      <c r="H120" s="4" t="s">
        <v>12</v>
      </c>
    </row>
    <row r="121" customHeight="1" spans="1:8">
      <c r="A121" s="2" t="s">
        <v>441</v>
      </c>
      <c r="B121" s="2" t="s">
        <v>442</v>
      </c>
      <c r="C121" s="3" t="s">
        <v>443</v>
      </c>
      <c r="D121" s="3" t="s">
        <v>444</v>
      </c>
      <c r="E121" s="2">
        <v>14</v>
      </c>
      <c r="F121" s="2" t="str">
        <f>VLOOKUP(B121,[1]学生信息!$A:$C,3,0)</f>
        <v>085216</v>
      </c>
      <c r="G121" s="2" t="str">
        <f>VLOOKUP(B121,[1]学生信息!$A:$D,4,0)</f>
        <v>化学工程</v>
      </c>
      <c r="H121" s="4" t="s">
        <v>12</v>
      </c>
    </row>
    <row r="122" customHeight="1" spans="1:8">
      <c r="A122" s="2" t="s">
        <v>445</v>
      </c>
      <c r="B122" s="2" t="s">
        <v>446</v>
      </c>
      <c r="C122" s="3" t="s">
        <v>443</v>
      </c>
      <c r="D122" s="3" t="s">
        <v>447</v>
      </c>
      <c r="E122" s="2">
        <v>14</v>
      </c>
      <c r="F122" s="2" t="str">
        <f>VLOOKUP(B122,[1]学生信息!$A:$C,3,0)</f>
        <v>085216</v>
      </c>
      <c r="G122" s="2" t="str">
        <f>VLOOKUP(B122,[1]学生信息!$A:$D,4,0)</f>
        <v>化学工程</v>
      </c>
      <c r="H122" s="4" t="s">
        <v>12</v>
      </c>
    </row>
    <row r="123" customHeight="1" spans="1:8">
      <c r="A123" s="2" t="s">
        <v>448</v>
      </c>
      <c r="B123" s="2" t="s">
        <v>449</v>
      </c>
      <c r="C123" s="3" t="s">
        <v>450</v>
      </c>
      <c r="D123" s="3" t="s">
        <v>451</v>
      </c>
      <c r="E123" s="2">
        <v>14</v>
      </c>
      <c r="F123" s="2" t="str">
        <f>VLOOKUP(B123,[1]学生信息!$A:$C,3,0)</f>
        <v>085216</v>
      </c>
      <c r="G123" s="2" t="str">
        <f>VLOOKUP(B123,[1]学生信息!$A:$D,4,0)</f>
        <v>化学工程</v>
      </c>
      <c r="H123" s="4" t="s">
        <v>12</v>
      </c>
    </row>
    <row r="124" customHeight="1" spans="1:8">
      <c r="A124" s="2" t="s">
        <v>452</v>
      </c>
      <c r="B124" s="2" t="s">
        <v>453</v>
      </c>
      <c r="C124" s="3" t="s">
        <v>454</v>
      </c>
      <c r="D124" s="3" t="s">
        <v>455</v>
      </c>
      <c r="E124" s="2">
        <v>14</v>
      </c>
      <c r="F124" s="2" t="str">
        <f>VLOOKUP(B124,[1]学生信息!$A:$C,3,0)</f>
        <v>085216</v>
      </c>
      <c r="G124" s="2" t="str">
        <f>VLOOKUP(B124,[1]学生信息!$A:$D,4,0)</f>
        <v>化学工程</v>
      </c>
      <c r="H124" s="4" t="s">
        <v>12</v>
      </c>
    </row>
    <row r="125" customHeight="1" spans="1:8">
      <c r="A125" s="2" t="s">
        <v>456</v>
      </c>
      <c r="B125" s="2" t="s">
        <v>457</v>
      </c>
      <c r="C125" s="3" t="s">
        <v>458</v>
      </c>
      <c r="D125" s="3" t="s">
        <v>459</v>
      </c>
      <c r="E125" s="2">
        <v>14</v>
      </c>
      <c r="F125" s="2" t="str">
        <f>VLOOKUP(B125,[1]学生信息!$A:$C,3,0)</f>
        <v>085216</v>
      </c>
      <c r="G125" s="2" t="str">
        <f>VLOOKUP(B125,[1]学生信息!$A:$D,4,0)</f>
        <v>化学工程</v>
      </c>
      <c r="H125" s="4" t="s">
        <v>12</v>
      </c>
    </row>
    <row r="126" customHeight="1" spans="1:8">
      <c r="A126" s="2" t="s">
        <v>460</v>
      </c>
      <c r="B126" s="2" t="s">
        <v>461</v>
      </c>
      <c r="C126" s="3" t="s">
        <v>462</v>
      </c>
      <c r="D126" s="3" t="s">
        <v>463</v>
      </c>
      <c r="E126" s="2">
        <v>14</v>
      </c>
      <c r="F126" s="2" t="str">
        <f>VLOOKUP(B126,[1]学生信息!$A:$C,3,0)</f>
        <v>085216</v>
      </c>
      <c r="G126" s="2" t="str">
        <f>VLOOKUP(B126,[1]学生信息!$A:$D,4,0)</f>
        <v>化学工程</v>
      </c>
      <c r="H126" s="4" t="s">
        <v>12</v>
      </c>
    </row>
    <row r="127" customHeight="1" spans="1:8">
      <c r="A127" s="2" t="s">
        <v>464</v>
      </c>
      <c r="B127" s="2" t="s">
        <v>465</v>
      </c>
      <c r="C127" s="3" t="s">
        <v>466</v>
      </c>
      <c r="D127" s="3" t="s">
        <v>467</v>
      </c>
      <c r="E127" s="2">
        <v>14</v>
      </c>
      <c r="F127" s="2" t="str">
        <f>VLOOKUP(B127,[1]学生信息!$A:$C,3,0)</f>
        <v>085216</v>
      </c>
      <c r="G127" s="2" t="str">
        <f>VLOOKUP(B127,[1]学生信息!$A:$D,4,0)</f>
        <v>化学工程</v>
      </c>
      <c r="H127" s="4" t="s">
        <v>12</v>
      </c>
    </row>
    <row r="128" customHeight="1" spans="1:8">
      <c r="A128" s="2" t="s">
        <v>468</v>
      </c>
      <c r="B128" s="2" t="s">
        <v>469</v>
      </c>
      <c r="C128" s="3" t="s">
        <v>394</v>
      </c>
      <c r="D128" s="3" t="s">
        <v>470</v>
      </c>
      <c r="E128" s="2">
        <v>14</v>
      </c>
      <c r="F128" s="2" t="str">
        <f>VLOOKUP(B128,[1]学生信息!$A:$C,3,0)</f>
        <v>085216</v>
      </c>
      <c r="G128" s="2" t="str">
        <f>VLOOKUP(B128,[1]学生信息!$A:$D,4,0)</f>
        <v>化学工程</v>
      </c>
      <c r="H128" s="4" t="s">
        <v>12</v>
      </c>
    </row>
    <row r="129" customHeight="1" spans="1:8">
      <c r="A129" s="2" t="s">
        <v>471</v>
      </c>
      <c r="B129" s="2" t="s">
        <v>472</v>
      </c>
      <c r="C129" s="3" t="s">
        <v>473</v>
      </c>
      <c r="D129" s="3" t="s">
        <v>474</v>
      </c>
      <c r="E129" s="2">
        <v>14</v>
      </c>
      <c r="F129" s="2" t="str">
        <f>VLOOKUP(B129,[1]学生信息!$A:$C,3,0)</f>
        <v>085216</v>
      </c>
      <c r="G129" s="2" t="str">
        <f>VLOOKUP(B129,[1]学生信息!$A:$D,4,0)</f>
        <v>化学工程</v>
      </c>
      <c r="H129" s="4" t="s">
        <v>12</v>
      </c>
    </row>
    <row r="130" customHeight="1" spans="1:8">
      <c r="A130" s="2" t="s">
        <v>475</v>
      </c>
      <c r="B130" s="2" t="s">
        <v>476</v>
      </c>
      <c r="C130" s="3" t="s">
        <v>473</v>
      </c>
      <c r="D130" s="3" t="s">
        <v>477</v>
      </c>
      <c r="E130" s="2">
        <v>14</v>
      </c>
      <c r="F130" s="2" t="str">
        <f>VLOOKUP(B130,[1]学生信息!$A:$C,3,0)</f>
        <v>085216</v>
      </c>
      <c r="G130" s="2" t="str">
        <f>VLOOKUP(B130,[1]学生信息!$A:$D,4,0)</f>
        <v>化学工程</v>
      </c>
      <c r="H130" s="4" t="s">
        <v>12</v>
      </c>
    </row>
    <row r="131" customHeight="1" spans="1:8">
      <c r="A131" s="2" t="s">
        <v>478</v>
      </c>
      <c r="B131" s="2" t="s">
        <v>479</v>
      </c>
      <c r="C131" s="3" t="s">
        <v>480</v>
      </c>
      <c r="D131" s="3" t="s">
        <v>481</v>
      </c>
      <c r="E131" s="2">
        <v>14</v>
      </c>
      <c r="F131" s="2" t="str">
        <f>VLOOKUP(B131,[1]学生信息!$A:$C,3,0)</f>
        <v>085216</v>
      </c>
      <c r="G131" s="2" t="str">
        <f>VLOOKUP(B131,[1]学生信息!$A:$D,4,0)</f>
        <v>化学工程</v>
      </c>
      <c r="H131" s="4" t="s">
        <v>12</v>
      </c>
    </row>
    <row r="132" customHeight="1" spans="1:8">
      <c r="A132" s="2" t="s">
        <v>482</v>
      </c>
      <c r="B132" s="2" t="s">
        <v>483</v>
      </c>
      <c r="C132" s="3" t="s">
        <v>443</v>
      </c>
      <c r="D132" s="3" t="s">
        <v>484</v>
      </c>
      <c r="E132" s="2">
        <v>14</v>
      </c>
      <c r="F132" s="2" t="str">
        <f>VLOOKUP(B132,[1]学生信息!$A:$C,3,0)</f>
        <v>085216</v>
      </c>
      <c r="G132" s="2" t="str">
        <f>VLOOKUP(B132,[1]学生信息!$A:$D,4,0)</f>
        <v>化学工程</v>
      </c>
      <c r="H132" s="4" t="s">
        <v>12</v>
      </c>
    </row>
    <row r="133" customHeight="1" spans="1:8">
      <c r="A133" s="2" t="s">
        <v>485</v>
      </c>
      <c r="B133" s="2" t="s">
        <v>486</v>
      </c>
      <c r="C133" s="3" t="s">
        <v>406</v>
      </c>
      <c r="D133" s="3" t="s">
        <v>487</v>
      </c>
      <c r="E133" s="2">
        <v>14</v>
      </c>
      <c r="F133" s="2" t="str">
        <f>VLOOKUP(B133,[1]学生信息!$A:$C,3,0)</f>
        <v>085216</v>
      </c>
      <c r="G133" s="2" t="str">
        <f>VLOOKUP(B133,[1]学生信息!$A:$D,4,0)</f>
        <v>化学工程</v>
      </c>
      <c r="H133" s="4" t="s">
        <v>12</v>
      </c>
    </row>
    <row r="134" customHeight="1" spans="1:8">
      <c r="A134" s="2" t="s">
        <v>488</v>
      </c>
      <c r="B134" s="2" t="s">
        <v>489</v>
      </c>
      <c r="C134" s="3" t="s">
        <v>416</v>
      </c>
      <c r="D134" s="3" t="s">
        <v>490</v>
      </c>
      <c r="E134" s="2">
        <v>14</v>
      </c>
      <c r="F134" s="2" t="str">
        <f>VLOOKUP(B134,[1]学生信息!$A:$C,3,0)</f>
        <v>085216</v>
      </c>
      <c r="G134" s="2" t="str">
        <f>VLOOKUP(B134,[1]学生信息!$A:$D,4,0)</f>
        <v>化学工程</v>
      </c>
      <c r="H134" s="4" t="s">
        <v>12</v>
      </c>
    </row>
    <row r="135" customHeight="1" spans="1:8">
      <c r="A135" s="2" t="s">
        <v>491</v>
      </c>
      <c r="B135" s="2" t="s">
        <v>492</v>
      </c>
      <c r="C135" s="3" t="s">
        <v>493</v>
      </c>
      <c r="D135" s="3" t="s">
        <v>494</v>
      </c>
      <c r="E135" s="2">
        <v>14</v>
      </c>
      <c r="F135" s="2" t="str">
        <f>VLOOKUP(B135,[1]学生信息!$A:$C,3,0)</f>
        <v>085216</v>
      </c>
      <c r="G135" s="2" t="str">
        <f>VLOOKUP(B135,[1]学生信息!$A:$D,4,0)</f>
        <v>化学工程</v>
      </c>
      <c r="H135" s="4" t="s">
        <v>12</v>
      </c>
    </row>
    <row r="136" customHeight="1" spans="1:8">
      <c r="A136" s="2" t="s">
        <v>495</v>
      </c>
      <c r="B136" s="2" t="s">
        <v>496</v>
      </c>
      <c r="C136" s="3" t="s">
        <v>362</v>
      </c>
      <c r="D136" s="3" t="s">
        <v>497</v>
      </c>
      <c r="E136" s="2">
        <v>14</v>
      </c>
      <c r="F136" s="2" t="str">
        <f>VLOOKUP(B136,[1]学生信息!$A:$C,3,0)</f>
        <v>085216</v>
      </c>
      <c r="G136" s="2" t="str">
        <f>VLOOKUP(B136,[1]学生信息!$A:$D,4,0)</f>
        <v>化学工程</v>
      </c>
      <c r="H136" s="4" t="s">
        <v>12</v>
      </c>
    </row>
    <row r="137" customHeight="1" spans="1:8">
      <c r="A137" s="2" t="s">
        <v>498</v>
      </c>
      <c r="B137" s="2" t="s">
        <v>499</v>
      </c>
      <c r="C137" s="3" t="s">
        <v>370</v>
      </c>
      <c r="D137" s="3" t="s">
        <v>500</v>
      </c>
      <c r="E137" s="2">
        <v>14</v>
      </c>
      <c r="F137" s="2" t="str">
        <f>VLOOKUP(B137,[1]学生信息!$A:$C,3,0)</f>
        <v>085216</v>
      </c>
      <c r="G137" s="2" t="str">
        <f>VLOOKUP(B137,[1]学生信息!$A:$D,4,0)</f>
        <v>化学工程</v>
      </c>
      <c r="H137" s="4" t="s">
        <v>12</v>
      </c>
    </row>
    <row r="138" customHeight="1" spans="1:8">
      <c r="A138" s="2" t="s">
        <v>501</v>
      </c>
      <c r="B138" s="2" t="s">
        <v>502</v>
      </c>
      <c r="C138" s="3" t="s">
        <v>503</v>
      </c>
      <c r="D138" s="3" t="s">
        <v>504</v>
      </c>
      <c r="E138" s="2">
        <v>14</v>
      </c>
      <c r="F138" s="2" t="str">
        <f>VLOOKUP(B138,[1]学生信息!$A:$C,3,0)</f>
        <v>085216</v>
      </c>
      <c r="G138" s="2" t="str">
        <f>VLOOKUP(B138,[1]学生信息!$A:$D,4,0)</f>
        <v>化学工程</v>
      </c>
      <c r="H138" s="4" t="s">
        <v>12</v>
      </c>
    </row>
    <row r="139" customHeight="1" spans="1:8">
      <c r="A139" s="2" t="s">
        <v>505</v>
      </c>
      <c r="B139" s="2" t="s">
        <v>506</v>
      </c>
      <c r="C139" s="3" t="s">
        <v>507</v>
      </c>
      <c r="D139" s="3" t="s">
        <v>508</v>
      </c>
      <c r="E139" s="2">
        <v>14</v>
      </c>
      <c r="F139" s="2" t="str">
        <f>VLOOKUP(B139,[1]学生信息!$A:$C,3,0)</f>
        <v>085216</v>
      </c>
      <c r="G139" s="2" t="str">
        <f>VLOOKUP(B139,[1]学生信息!$A:$D,4,0)</f>
        <v>化学工程</v>
      </c>
      <c r="H139" s="4" t="s">
        <v>12</v>
      </c>
    </row>
    <row r="140" customHeight="1" spans="1:8">
      <c r="A140" s="2" t="s">
        <v>509</v>
      </c>
      <c r="B140" s="2" t="s">
        <v>510</v>
      </c>
      <c r="C140" s="3" t="s">
        <v>493</v>
      </c>
      <c r="D140" s="3" t="s">
        <v>511</v>
      </c>
      <c r="E140" s="2">
        <v>14</v>
      </c>
      <c r="F140" s="2" t="str">
        <f>VLOOKUP(B140,[1]学生信息!$A:$C,3,0)</f>
        <v>085216</v>
      </c>
      <c r="G140" s="2" t="str">
        <f>VLOOKUP(B140,[1]学生信息!$A:$D,4,0)</f>
        <v>化学工程</v>
      </c>
      <c r="H140" s="4" t="s">
        <v>12</v>
      </c>
    </row>
    <row r="141" customHeight="1" spans="1:8">
      <c r="A141" s="2" t="s">
        <v>512</v>
      </c>
      <c r="B141" s="2" t="s">
        <v>513</v>
      </c>
      <c r="C141" s="3" t="s">
        <v>514</v>
      </c>
      <c r="D141" s="3" t="s">
        <v>515</v>
      </c>
      <c r="E141" s="2">
        <v>14</v>
      </c>
      <c r="F141" s="2" t="str">
        <f>VLOOKUP(B141,[1]学生信息!$A:$C,3,0)</f>
        <v>085216</v>
      </c>
      <c r="G141" s="2" t="str">
        <f>VLOOKUP(B141,[1]学生信息!$A:$D,4,0)</f>
        <v>化学工程</v>
      </c>
      <c r="H141" s="4" t="s">
        <v>12</v>
      </c>
    </row>
    <row r="142" customHeight="1" spans="1:8">
      <c r="A142" s="2" t="s">
        <v>516</v>
      </c>
      <c r="B142" s="2" t="s">
        <v>517</v>
      </c>
      <c r="C142" s="3" t="s">
        <v>518</v>
      </c>
      <c r="D142" s="3" t="s">
        <v>519</v>
      </c>
      <c r="E142" s="2">
        <v>14</v>
      </c>
      <c r="F142" s="2" t="str">
        <f>VLOOKUP(B142,[1]学生信息!$A:$C,3,0)</f>
        <v>085216</v>
      </c>
      <c r="G142" s="2" t="str">
        <f>VLOOKUP(B142,[1]学生信息!$A:$D,4,0)</f>
        <v>化学工程</v>
      </c>
      <c r="H142" s="4" t="s">
        <v>12</v>
      </c>
    </row>
    <row r="143" customHeight="1" spans="1:8">
      <c r="A143" s="2" t="s">
        <v>520</v>
      </c>
      <c r="B143" s="2" t="s">
        <v>521</v>
      </c>
      <c r="C143" s="3" t="s">
        <v>522</v>
      </c>
      <c r="D143" s="3" t="s">
        <v>523</v>
      </c>
      <c r="E143" s="2">
        <v>14</v>
      </c>
      <c r="F143" s="2" t="str">
        <f>VLOOKUP(B143,[1]学生信息!$A:$C,3,0)</f>
        <v>085216</v>
      </c>
      <c r="G143" s="2" t="str">
        <f>VLOOKUP(B143,[1]学生信息!$A:$D,4,0)</f>
        <v>化学工程</v>
      </c>
      <c r="H143" s="4" t="s">
        <v>12</v>
      </c>
    </row>
    <row r="144" customHeight="1" spans="1:8">
      <c r="A144" s="2" t="s">
        <v>524</v>
      </c>
      <c r="B144" s="2" t="s">
        <v>525</v>
      </c>
      <c r="C144" s="3" t="s">
        <v>493</v>
      </c>
      <c r="D144" s="3" t="s">
        <v>526</v>
      </c>
      <c r="E144" s="2">
        <v>14</v>
      </c>
      <c r="F144" s="2" t="str">
        <f>VLOOKUP(B144,[1]学生信息!$A:$C,3,0)</f>
        <v>085216</v>
      </c>
      <c r="G144" s="2" t="str">
        <f>VLOOKUP(B144,[1]学生信息!$A:$D,4,0)</f>
        <v>化学工程</v>
      </c>
      <c r="H144" s="4" t="s">
        <v>12</v>
      </c>
    </row>
    <row r="145" customHeight="1" spans="1:8">
      <c r="A145" s="2" t="s">
        <v>527</v>
      </c>
      <c r="B145" s="2" t="s">
        <v>528</v>
      </c>
      <c r="C145" s="3" t="s">
        <v>529</v>
      </c>
      <c r="D145" s="3" t="s">
        <v>530</v>
      </c>
      <c r="E145" s="2">
        <v>14</v>
      </c>
      <c r="F145" s="2" t="str">
        <f>VLOOKUP(B145,[1]学生信息!$A:$C,3,0)</f>
        <v>085216</v>
      </c>
      <c r="G145" s="2" t="str">
        <f>VLOOKUP(B145,[1]学生信息!$A:$D,4,0)</f>
        <v>化学工程</v>
      </c>
      <c r="H145" s="4" t="s">
        <v>12</v>
      </c>
    </row>
    <row r="146" customHeight="1" spans="1:8">
      <c r="A146" s="2" t="s">
        <v>531</v>
      </c>
      <c r="B146" s="2" t="s">
        <v>532</v>
      </c>
      <c r="C146" s="3" t="s">
        <v>518</v>
      </c>
      <c r="D146" s="3" t="s">
        <v>533</v>
      </c>
      <c r="E146" s="2">
        <v>14</v>
      </c>
      <c r="F146" s="2" t="str">
        <f>VLOOKUP(B146,[1]学生信息!$A:$C,3,0)</f>
        <v>085216</v>
      </c>
      <c r="G146" s="2" t="str">
        <f>VLOOKUP(B146,[1]学生信息!$A:$D,4,0)</f>
        <v>化学工程</v>
      </c>
      <c r="H146" s="4" t="s">
        <v>12</v>
      </c>
    </row>
    <row r="147" customHeight="1" spans="1:8">
      <c r="A147" s="2" t="s">
        <v>534</v>
      </c>
      <c r="B147" s="2" t="s">
        <v>535</v>
      </c>
      <c r="C147" s="3" t="s">
        <v>394</v>
      </c>
      <c r="D147" s="3" t="s">
        <v>536</v>
      </c>
      <c r="E147" s="2">
        <v>14</v>
      </c>
      <c r="F147" s="2" t="str">
        <f>VLOOKUP(B147,[1]学生信息!$A:$C,3,0)</f>
        <v>085216</v>
      </c>
      <c r="G147" s="2" t="str">
        <f>VLOOKUP(B147,[1]学生信息!$A:$D,4,0)</f>
        <v>化学工程</v>
      </c>
      <c r="H147" s="4" t="s">
        <v>12</v>
      </c>
    </row>
    <row r="148" customHeight="1" spans="1:8">
      <c r="A148" s="2" t="s">
        <v>537</v>
      </c>
      <c r="B148" s="2" t="s">
        <v>538</v>
      </c>
      <c r="C148" s="3" t="s">
        <v>539</v>
      </c>
      <c r="D148" s="3" t="s">
        <v>540</v>
      </c>
      <c r="E148" s="2">
        <v>14</v>
      </c>
      <c r="F148" s="2" t="str">
        <f>VLOOKUP(B148,[1]学生信息!$A:$C,3,0)</f>
        <v>085216</v>
      </c>
      <c r="G148" s="2" t="str">
        <f>VLOOKUP(B148,[1]学生信息!$A:$D,4,0)</f>
        <v>化学工程</v>
      </c>
      <c r="H148" s="4" t="s">
        <v>12</v>
      </c>
    </row>
    <row r="149" customHeight="1" spans="1:8">
      <c r="A149" s="2" t="s">
        <v>541</v>
      </c>
      <c r="B149" s="2" t="s">
        <v>542</v>
      </c>
      <c r="C149" s="3" t="s">
        <v>543</v>
      </c>
      <c r="D149" s="3" t="s">
        <v>544</v>
      </c>
      <c r="E149" s="2">
        <v>14</v>
      </c>
      <c r="F149" s="2" t="str">
        <f>VLOOKUP(B149,[1]学生信息!$A:$C,3,0)</f>
        <v>085216</v>
      </c>
      <c r="G149" s="2" t="str">
        <f>VLOOKUP(B149,[1]学生信息!$A:$D,4,0)</f>
        <v>化学工程</v>
      </c>
      <c r="H149" s="4" t="s">
        <v>12</v>
      </c>
    </row>
    <row r="150" customHeight="1" spans="1:8">
      <c r="A150" s="2" t="s">
        <v>545</v>
      </c>
      <c r="B150" s="2" t="s">
        <v>546</v>
      </c>
      <c r="C150" s="3" t="s">
        <v>547</v>
      </c>
      <c r="D150" s="3" t="s">
        <v>548</v>
      </c>
      <c r="E150" s="2">
        <v>14</v>
      </c>
      <c r="F150" s="2" t="str">
        <f>VLOOKUP(B150,[1]学生信息!$A:$C,3,0)</f>
        <v>085216</v>
      </c>
      <c r="G150" s="2" t="str">
        <f>VLOOKUP(B150,[1]学生信息!$A:$D,4,0)</f>
        <v>化学工程</v>
      </c>
      <c r="H150" s="4" t="s">
        <v>12</v>
      </c>
    </row>
    <row r="151" customHeight="1" spans="1:8">
      <c r="A151" s="2" t="s">
        <v>549</v>
      </c>
      <c r="B151" s="2" t="s">
        <v>550</v>
      </c>
      <c r="C151" s="3" t="s">
        <v>551</v>
      </c>
      <c r="D151" s="3" t="s">
        <v>552</v>
      </c>
      <c r="E151" s="2">
        <v>14</v>
      </c>
      <c r="F151" s="2" t="str">
        <f>VLOOKUP(B151,[1]学生信息!$A:$C,3,0)</f>
        <v>085216</v>
      </c>
      <c r="G151" s="2" t="str">
        <f>VLOOKUP(B151,[1]学生信息!$A:$D,4,0)</f>
        <v>化学工程</v>
      </c>
      <c r="H151" s="4" t="s">
        <v>12</v>
      </c>
    </row>
    <row r="152" customHeight="1" spans="1:8">
      <c r="A152" s="2" t="s">
        <v>553</v>
      </c>
      <c r="B152" s="2" t="s">
        <v>554</v>
      </c>
      <c r="C152" s="3" t="s">
        <v>555</v>
      </c>
      <c r="D152" s="3" t="s">
        <v>556</v>
      </c>
      <c r="E152" s="2">
        <v>14</v>
      </c>
      <c r="F152" s="2" t="str">
        <f>VLOOKUP(B152,[1]学生信息!$A:$C,3,0)</f>
        <v>085216</v>
      </c>
      <c r="G152" s="2" t="str">
        <f>VLOOKUP(B152,[1]学生信息!$A:$D,4,0)</f>
        <v>化学工程</v>
      </c>
      <c r="H152" s="4" t="s">
        <v>12</v>
      </c>
    </row>
    <row r="153" customHeight="1" spans="1:8">
      <c r="A153" s="2" t="s">
        <v>557</v>
      </c>
      <c r="B153" s="2" t="s">
        <v>558</v>
      </c>
      <c r="C153" s="3" t="s">
        <v>559</v>
      </c>
      <c r="D153" s="3" t="s">
        <v>560</v>
      </c>
      <c r="E153" s="2">
        <v>14</v>
      </c>
      <c r="F153" s="2" t="str">
        <f>VLOOKUP(B153,[1]学生信息!$A:$C,3,0)</f>
        <v>085216</v>
      </c>
      <c r="G153" s="2" t="str">
        <f>VLOOKUP(B153,[1]学生信息!$A:$D,4,0)</f>
        <v>化学工程</v>
      </c>
      <c r="H153" s="4" t="s">
        <v>12</v>
      </c>
    </row>
    <row r="154" customHeight="1" spans="1:8">
      <c r="A154" s="2" t="s">
        <v>561</v>
      </c>
      <c r="B154" s="2" t="s">
        <v>562</v>
      </c>
      <c r="C154" s="3" t="s">
        <v>563</v>
      </c>
      <c r="D154" s="3" t="s">
        <v>564</v>
      </c>
      <c r="E154" s="2">
        <v>14</v>
      </c>
      <c r="F154" s="2" t="str">
        <f>VLOOKUP(B154,[1]学生信息!$A:$C,3,0)</f>
        <v>085216</v>
      </c>
      <c r="G154" s="2" t="str">
        <f>VLOOKUP(B154,[1]学生信息!$A:$D,4,0)</f>
        <v>化学工程</v>
      </c>
      <c r="H154" s="4" t="s">
        <v>81</v>
      </c>
    </row>
    <row r="155" customHeight="1" spans="1:8">
      <c r="A155" s="2" t="s">
        <v>565</v>
      </c>
      <c r="B155" s="2" t="s">
        <v>566</v>
      </c>
      <c r="C155" s="3" t="s">
        <v>522</v>
      </c>
      <c r="D155" s="3" t="s">
        <v>567</v>
      </c>
      <c r="E155" s="2">
        <v>14</v>
      </c>
      <c r="F155" s="2" t="str">
        <f>VLOOKUP(B155,[1]学生信息!$A:$C,3,0)</f>
        <v>085216</v>
      </c>
      <c r="G155" s="2" t="str">
        <f>VLOOKUP(B155,[1]学生信息!$A:$D,4,0)</f>
        <v>化学工程</v>
      </c>
      <c r="H155" s="4" t="s">
        <v>12</v>
      </c>
    </row>
    <row r="156" customHeight="1" spans="1:8">
      <c r="A156" s="2" t="s">
        <v>568</v>
      </c>
      <c r="B156" s="2" t="s">
        <v>569</v>
      </c>
      <c r="C156" s="3" t="s">
        <v>570</v>
      </c>
      <c r="D156" s="3" t="s">
        <v>571</v>
      </c>
      <c r="E156" s="2">
        <v>14</v>
      </c>
      <c r="F156" s="2" t="str">
        <f>VLOOKUP(B156,[1]学生信息!$A:$C,3,0)</f>
        <v>085216</v>
      </c>
      <c r="G156" s="2" t="str">
        <f>VLOOKUP(B156,[1]学生信息!$A:$D,4,0)</f>
        <v>化学工程</v>
      </c>
      <c r="H156" s="4" t="s">
        <v>12</v>
      </c>
    </row>
    <row r="157" customHeight="1" spans="1:8">
      <c r="A157" s="2" t="s">
        <v>572</v>
      </c>
      <c r="B157" s="2" t="s">
        <v>573</v>
      </c>
      <c r="C157" s="3" t="s">
        <v>574</v>
      </c>
      <c r="D157" s="3" t="s">
        <v>575</v>
      </c>
      <c r="E157" s="2">
        <v>14</v>
      </c>
      <c r="F157" s="2" t="str">
        <f>VLOOKUP(B157,[1]学生信息!$A:$C,3,0)</f>
        <v>085216</v>
      </c>
      <c r="G157" s="2" t="str">
        <f>VLOOKUP(B157,[1]学生信息!$A:$D,4,0)</f>
        <v>化学工程</v>
      </c>
      <c r="H157" s="4" t="s">
        <v>12</v>
      </c>
    </row>
    <row r="158" customHeight="1" spans="1:8">
      <c r="A158" s="2" t="s">
        <v>576</v>
      </c>
      <c r="B158" s="2" t="s">
        <v>577</v>
      </c>
      <c r="C158" s="3" t="s">
        <v>578</v>
      </c>
      <c r="D158" s="3" t="s">
        <v>579</v>
      </c>
      <c r="E158" s="2">
        <v>14</v>
      </c>
      <c r="F158" s="2" t="str">
        <f>VLOOKUP(B158,[1]学生信息!$A:$C,3,0)</f>
        <v>085216</v>
      </c>
      <c r="G158" s="2" t="str">
        <f>VLOOKUP(B158,[1]学生信息!$A:$D,4,0)</f>
        <v>化学工程</v>
      </c>
      <c r="H158" s="4" t="s">
        <v>12</v>
      </c>
    </row>
    <row r="159" customHeight="1" spans="1:8">
      <c r="A159" s="2" t="s">
        <v>580</v>
      </c>
      <c r="B159" s="2" t="s">
        <v>581</v>
      </c>
      <c r="C159" s="3" t="s">
        <v>386</v>
      </c>
      <c r="D159" s="3" t="s">
        <v>582</v>
      </c>
      <c r="E159" s="2">
        <v>14</v>
      </c>
      <c r="F159" s="2" t="str">
        <f>VLOOKUP(B159,[1]学生信息!$A:$C,3,0)</f>
        <v>085216</v>
      </c>
      <c r="G159" s="2" t="str">
        <f>VLOOKUP(B159,[1]学生信息!$A:$D,4,0)</f>
        <v>化学工程</v>
      </c>
      <c r="H159" s="4" t="s">
        <v>12</v>
      </c>
    </row>
    <row r="160" customHeight="1" spans="1:8">
      <c r="A160" s="2" t="s">
        <v>583</v>
      </c>
      <c r="B160" s="2" t="s">
        <v>584</v>
      </c>
      <c r="C160" s="3" t="s">
        <v>507</v>
      </c>
      <c r="D160" s="3" t="s">
        <v>585</v>
      </c>
      <c r="E160" s="2">
        <v>14</v>
      </c>
      <c r="F160" s="2" t="str">
        <f>VLOOKUP(B160,[1]学生信息!$A:$C,3,0)</f>
        <v>085216</v>
      </c>
      <c r="G160" s="2" t="str">
        <f>VLOOKUP(B160,[1]学生信息!$A:$D,4,0)</f>
        <v>化学工程</v>
      </c>
      <c r="H160" s="4" t="s">
        <v>12</v>
      </c>
    </row>
    <row r="161" customHeight="1" spans="1:8">
      <c r="A161" s="2" t="s">
        <v>586</v>
      </c>
      <c r="B161" s="2" t="s">
        <v>587</v>
      </c>
      <c r="C161" s="3" t="s">
        <v>439</v>
      </c>
      <c r="D161" s="3" t="s">
        <v>588</v>
      </c>
      <c r="E161" s="2">
        <v>14</v>
      </c>
      <c r="F161" s="2" t="str">
        <f>VLOOKUP(B161,[1]学生信息!$A:$C,3,0)</f>
        <v>085216</v>
      </c>
      <c r="G161" s="2" t="str">
        <f>VLOOKUP(B161,[1]学生信息!$A:$D,4,0)</f>
        <v>化学工程</v>
      </c>
      <c r="H161" s="4" t="s">
        <v>12</v>
      </c>
    </row>
    <row r="162" customHeight="1" spans="1:8">
      <c r="A162" s="2" t="s">
        <v>589</v>
      </c>
      <c r="B162" s="2" t="s">
        <v>590</v>
      </c>
      <c r="C162" s="3" t="s">
        <v>591</v>
      </c>
      <c r="D162" s="3" t="s">
        <v>592</v>
      </c>
      <c r="E162" s="2">
        <v>14</v>
      </c>
      <c r="F162" s="2" t="str">
        <f>VLOOKUP(B162,[1]学生信息!$A:$C,3,0)</f>
        <v>085216</v>
      </c>
      <c r="G162" s="2" t="str">
        <f>VLOOKUP(B162,[1]学生信息!$A:$D,4,0)</f>
        <v>化学工程</v>
      </c>
      <c r="H162" s="4" t="s">
        <v>12</v>
      </c>
    </row>
    <row r="163" customHeight="1" spans="1:8">
      <c r="A163" s="2" t="s">
        <v>593</v>
      </c>
      <c r="B163" s="2" t="s">
        <v>594</v>
      </c>
      <c r="C163" s="3" t="s">
        <v>595</v>
      </c>
      <c r="D163" s="3" t="s">
        <v>596</v>
      </c>
      <c r="E163" s="2">
        <v>14</v>
      </c>
      <c r="F163" s="2" t="str">
        <f>VLOOKUP(B163,[1]学生信息!$A:$C,3,0)</f>
        <v>085216</v>
      </c>
      <c r="G163" s="2" t="str">
        <f>VLOOKUP(B163,[1]学生信息!$A:$D,4,0)</f>
        <v>化学工程</v>
      </c>
      <c r="H163" s="4" t="s">
        <v>12</v>
      </c>
    </row>
    <row r="164" customHeight="1" spans="1:8">
      <c r="A164" s="2" t="s">
        <v>597</v>
      </c>
      <c r="B164" s="2" t="s">
        <v>598</v>
      </c>
      <c r="C164" s="3" t="s">
        <v>599</v>
      </c>
      <c r="D164" s="3" t="s">
        <v>600</v>
      </c>
      <c r="E164" s="2">
        <v>14</v>
      </c>
      <c r="F164" s="2" t="str">
        <f>VLOOKUP(B164,[1]学生信息!$A:$C,3,0)</f>
        <v>085216</v>
      </c>
      <c r="G164" s="2" t="str">
        <f>VLOOKUP(B164,[1]学生信息!$A:$D,4,0)</f>
        <v>化学工程</v>
      </c>
      <c r="H164" s="4" t="s">
        <v>12</v>
      </c>
    </row>
    <row r="165" customHeight="1" spans="1:8">
      <c r="A165" s="2" t="s">
        <v>601</v>
      </c>
      <c r="B165" s="2" t="s">
        <v>602</v>
      </c>
      <c r="C165" s="3" t="s">
        <v>543</v>
      </c>
      <c r="D165" s="3" t="s">
        <v>603</v>
      </c>
      <c r="E165" s="2">
        <v>14</v>
      </c>
      <c r="F165" s="2" t="str">
        <f>VLOOKUP(B165,[1]学生信息!$A:$C,3,0)</f>
        <v>085216</v>
      </c>
      <c r="G165" s="2" t="str">
        <f>VLOOKUP(B165,[1]学生信息!$A:$D,4,0)</f>
        <v>化学工程</v>
      </c>
      <c r="H165" s="4" t="s">
        <v>12</v>
      </c>
    </row>
    <row r="166" customHeight="1" spans="1:8">
      <c r="A166" s="2" t="s">
        <v>604</v>
      </c>
      <c r="B166" s="2" t="s">
        <v>605</v>
      </c>
      <c r="C166" s="3" t="s">
        <v>366</v>
      </c>
      <c r="D166" s="3" t="s">
        <v>606</v>
      </c>
      <c r="E166" s="2">
        <v>14</v>
      </c>
      <c r="F166" s="2" t="str">
        <f>VLOOKUP(B166,[1]学生信息!$A:$C,3,0)</f>
        <v>085216</v>
      </c>
      <c r="G166" s="2" t="str">
        <f>VLOOKUP(B166,[1]学生信息!$A:$D,4,0)</f>
        <v>化学工程</v>
      </c>
      <c r="H166" s="4" t="s">
        <v>12</v>
      </c>
    </row>
    <row r="167" customHeight="1" spans="1:8">
      <c r="A167" s="2" t="s">
        <v>607</v>
      </c>
      <c r="B167" s="2" t="s">
        <v>608</v>
      </c>
      <c r="C167" s="3" t="s">
        <v>609</v>
      </c>
      <c r="D167" s="3" t="s">
        <v>610</v>
      </c>
      <c r="E167" s="2">
        <v>14</v>
      </c>
      <c r="F167" s="2" t="str">
        <f>VLOOKUP(B167,[1]学生信息!$A:$C,3,0)</f>
        <v>085216</v>
      </c>
      <c r="G167" s="2" t="str">
        <f>VLOOKUP(B167,[1]学生信息!$A:$D,4,0)</f>
        <v>化学工程</v>
      </c>
      <c r="H167" s="4" t="s">
        <v>12</v>
      </c>
    </row>
    <row r="168" customHeight="1" spans="1:8">
      <c r="A168" s="2" t="s">
        <v>611</v>
      </c>
      <c r="B168" s="2" t="s">
        <v>612</v>
      </c>
      <c r="C168" s="3" t="s">
        <v>613</v>
      </c>
      <c r="D168" s="3" t="s">
        <v>614</v>
      </c>
      <c r="E168" s="2">
        <v>14</v>
      </c>
      <c r="F168" s="2" t="str">
        <f>VLOOKUP(B168,[1]学生信息!$A:$C,3,0)</f>
        <v>085216</v>
      </c>
      <c r="G168" s="2" t="str">
        <f>VLOOKUP(B168,[1]学生信息!$A:$D,4,0)</f>
        <v>化学工程</v>
      </c>
      <c r="H168" s="4" t="s">
        <v>12</v>
      </c>
    </row>
    <row r="169" customHeight="1" spans="1:8">
      <c r="A169" s="2" t="s">
        <v>615</v>
      </c>
      <c r="B169" s="2" t="s">
        <v>616</v>
      </c>
      <c r="C169" s="3" t="s">
        <v>362</v>
      </c>
      <c r="D169" s="3" t="s">
        <v>617</v>
      </c>
      <c r="E169" s="2">
        <v>14</v>
      </c>
      <c r="F169" s="2" t="str">
        <f>VLOOKUP(B169,[1]学生信息!$A:$C,3,0)</f>
        <v>085216</v>
      </c>
      <c r="G169" s="2" t="str">
        <f>VLOOKUP(B169,[1]学生信息!$A:$D,4,0)</f>
        <v>化学工程</v>
      </c>
      <c r="H169" s="4" t="s">
        <v>12</v>
      </c>
    </row>
    <row r="170" customHeight="1" spans="1:8">
      <c r="A170" s="2" t="s">
        <v>618</v>
      </c>
      <c r="B170" s="2" t="s">
        <v>619</v>
      </c>
      <c r="C170" s="3" t="s">
        <v>620</v>
      </c>
      <c r="D170" s="3" t="s">
        <v>621</v>
      </c>
      <c r="E170" s="2">
        <v>14</v>
      </c>
      <c r="F170" s="2" t="str">
        <f>VLOOKUP(B170,[1]学生信息!$A:$C,3,0)</f>
        <v>085216</v>
      </c>
      <c r="G170" s="2" t="str">
        <f>VLOOKUP(B170,[1]学生信息!$A:$D,4,0)</f>
        <v>化学工程</v>
      </c>
      <c r="H170" s="4" t="s">
        <v>12</v>
      </c>
    </row>
    <row r="171" customHeight="1" spans="1:8">
      <c r="A171" s="2" t="s">
        <v>622</v>
      </c>
      <c r="B171" s="2" t="s">
        <v>623</v>
      </c>
      <c r="C171" s="3" t="s">
        <v>624</v>
      </c>
      <c r="D171" s="3" t="s">
        <v>625</v>
      </c>
      <c r="E171" s="2">
        <v>14</v>
      </c>
      <c r="F171" s="2" t="str">
        <f>VLOOKUP(B171,[1]学生信息!$A:$C,3,0)</f>
        <v>085216</v>
      </c>
      <c r="G171" s="2" t="str">
        <f>VLOOKUP(B171,[1]学生信息!$A:$D,4,0)</f>
        <v>化学工程</v>
      </c>
      <c r="H171" s="4" t="s">
        <v>12</v>
      </c>
    </row>
    <row r="172" customHeight="1" spans="1:8">
      <c r="A172" s="2" t="s">
        <v>626</v>
      </c>
      <c r="B172" s="2" t="s">
        <v>627</v>
      </c>
      <c r="C172" s="3" t="s">
        <v>628</v>
      </c>
      <c r="D172" s="3" t="s">
        <v>629</v>
      </c>
      <c r="E172" s="2">
        <v>14</v>
      </c>
      <c r="F172" s="2" t="str">
        <f>VLOOKUP(B172,[1]学生信息!$A:$C,3,0)</f>
        <v>085216</v>
      </c>
      <c r="G172" s="2" t="str">
        <f>VLOOKUP(B172,[1]学生信息!$A:$D,4,0)</f>
        <v>化学工程</v>
      </c>
      <c r="H172" s="4" t="s">
        <v>12</v>
      </c>
    </row>
    <row r="173" customHeight="1" spans="1:8">
      <c r="A173" s="2" t="s">
        <v>630</v>
      </c>
      <c r="B173" s="2" t="s">
        <v>631</v>
      </c>
      <c r="C173" s="3" t="s">
        <v>632</v>
      </c>
      <c r="D173" s="3" t="s">
        <v>633</v>
      </c>
      <c r="E173" s="2">
        <v>14</v>
      </c>
      <c r="F173" s="2" t="str">
        <f>VLOOKUP(B173,[1]学生信息!$A:$C,3,0)</f>
        <v>085216</v>
      </c>
      <c r="G173" s="2" t="str">
        <f>VLOOKUP(B173,[1]学生信息!$A:$D,4,0)</f>
        <v>化学工程</v>
      </c>
      <c r="H173" s="4" t="s">
        <v>12</v>
      </c>
    </row>
    <row r="174" customHeight="1" spans="1:8">
      <c r="A174" s="2" t="s">
        <v>634</v>
      </c>
      <c r="B174" s="2" t="s">
        <v>635</v>
      </c>
      <c r="C174" s="3" t="s">
        <v>518</v>
      </c>
      <c r="D174" s="3" t="s">
        <v>636</v>
      </c>
      <c r="E174" s="2">
        <v>14</v>
      </c>
      <c r="F174" s="2" t="str">
        <f>VLOOKUP(B174,[1]学生信息!$A:$C,3,0)</f>
        <v>085216</v>
      </c>
      <c r="G174" s="2" t="str">
        <f>VLOOKUP(B174,[1]学生信息!$A:$D,4,0)</f>
        <v>化学工程</v>
      </c>
      <c r="H174" s="4" t="s">
        <v>12</v>
      </c>
    </row>
    <row r="175" customHeight="1" spans="1:8">
      <c r="A175" s="2" t="s">
        <v>637</v>
      </c>
      <c r="B175" s="2" t="s">
        <v>638</v>
      </c>
      <c r="C175" s="3" t="s">
        <v>595</v>
      </c>
      <c r="D175" s="3" t="s">
        <v>639</v>
      </c>
      <c r="E175" s="2">
        <v>14</v>
      </c>
      <c r="F175" s="2" t="str">
        <f>VLOOKUP(B175,[1]学生信息!$A:$C,3,0)</f>
        <v>085216</v>
      </c>
      <c r="G175" s="2" t="str">
        <f>VLOOKUP(B175,[1]学生信息!$A:$D,4,0)</f>
        <v>化学工程</v>
      </c>
      <c r="H175" s="4" t="s">
        <v>12</v>
      </c>
    </row>
    <row r="176" customHeight="1" spans="1:8">
      <c r="A176" s="2" t="s">
        <v>640</v>
      </c>
      <c r="B176" s="2" t="s">
        <v>641</v>
      </c>
      <c r="C176" s="3" t="s">
        <v>642</v>
      </c>
      <c r="D176" s="3" t="s">
        <v>643</v>
      </c>
      <c r="E176" s="2">
        <v>14</v>
      </c>
      <c r="F176" s="2" t="str">
        <f>VLOOKUP(B176,[1]学生信息!$A:$C,3,0)</f>
        <v>085216</v>
      </c>
      <c r="G176" s="2" t="str">
        <f>VLOOKUP(B176,[1]学生信息!$A:$D,4,0)</f>
        <v>化学工程</v>
      </c>
      <c r="H176" s="4" t="s">
        <v>12</v>
      </c>
    </row>
    <row r="177" customHeight="1" spans="1:8">
      <c r="A177" s="2" t="s">
        <v>644</v>
      </c>
      <c r="B177" s="2" t="s">
        <v>645</v>
      </c>
      <c r="C177" s="3" t="s">
        <v>370</v>
      </c>
      <c r="D177" s="3" t="s">
        <v>646</v>
      </c>
      <c r="E177" s="2">
        <v>14</v>
      </c>
      <c r="F177" s="2" t="str">
        <f>VLOOKUP(B177,[1]学生信息!$A:$C,3,0)</f>
        <v>085216</v>
      </c>
      <c r="G177" s="2" t="str">
        <f>VLOOKUP(B177,[1]学生信息!$A:$D,4,0)</f>
        <v>化学工程</v>
      </c>
      <c r="H177" s="4" t="s">
        <v>12</v>
      </c>
    </row>
    <row r="178" customHeight="1" spans="1:8">
      <c r="A178" s="2" t="s">
        <v>647</v>
      </c>
      <c r="B178" s="2" t="s">
        <v>648</v>
      </c>
      <c r="C178" s="3" t="s">
        <v>649</v>
      </c>
      <c r="D178" s="3" t="s">
        <v>650</v>
      </c>
      <c r="E178" s="2">
        <v>14</v>
      </c>
      <c r="F178" s="2" t="str">
        <f>VLOOKUP(B178,[1]学生信息!$A:$C,3,0)</f>
        <v>085216</v>
      </c>
      <c r="G178" s="2" t="str">
        <f>VLOOKUP(B178,[1]学生信息!$A:$D,4,0)</f>
        <v>化学工程</v>
      </c>
      <c r="H178" s="4" t="s">
        <v>12</v>
      </c>
    </row>
    <row r="179" customHeight="1" spans="1:8">
      <c r="A179" s="2" t="s">
        <v>651</v>
      </c>
      <c r="B179" s="2" t="s">
        <v>652</v>
      </c>
      <c r="C179" s="3" t="s">
        <v>522</v>
      </c>
      <c r="D179" s="3" t="s">
        <v>653</v>
      </c>
      <c r="E179" s="2">
        <v>14</v>
      </c>
      <c r="F179" s="2" t="str">
        <f>VLOOKUP(B179,[1]学生信息!$A:$C,3,0)</f>
        <v>085216</v>
      </c>
      <c r="G179" s="2" t="str">
        <f>VLOOKUP(B179,[1]学生信息!$A:$D,4,0)</f>
        <v>化学工程</v>
      </c>
      <c r="H179" s="4" t="s">
        <v>12</v>
      </c>
    </row>
    <row r="180" customHeight="1" spans="1:8">
      <c r="A180" s="2" t="s">
        <v>654</v>
      </c>
      <c r="B180" s="2" t="s">
        <v>655</v>
      </c>
      <c r="C180" s="3" t="s">
        <v>350</v>
      </c>
      <c r="D180" s="3" t="s">
        <v>656</v>
      </c>
      <c r="E180" s="2">
        <v>14</v>
      </c>
      <c r="F180" s="2" t="str">
        <f>VLOOKUP(B180,[1]学生信息!$A:$C,3,0)</f>
        <v>085216</v>
      </c>
      <c r="G180" s="2" t="str">
        <f>VLOOKUP(B180,[1]学生信息!$A:$D,4,0)</f>
        <v>化学工程</v>
      </c>
      <c r="H180" s="4" t="s">
        <v>12</v>
      </c>
    </row>
    <row r="181" customHeight="1" spans="1:8">
      <c r="A181" s="2" t="s">
        <v>657</v>
      </c>
      <c r="B181" s="2" t="s">
        <v>658</v>
      </c>
      <c r="C181" s="3" t="s">
        <v>659</v>
      </c>
      <c r="D181" s="3" t="s">
        <v>660</v>
      </c>
      <c r="E181" s="2">
        <v>14</v>
      </c>
      <c r="F181" s="2" t="str">
        <f>VLOOKUP(B181,[1]学生信息!$A:$C,3,0)</f>
        <v>085216</v>
      </c>
      <c r="G181" s="2" t="str">
        <f>VLOOKUP(B181,[1]学生信息!$A:$D,4,0)</f>
        <v>化学工程</v>
      </c>
      <c r="H181" s="4" t="s">
        <v>12</v>
      </c>
    </row>
    <row r="182" customHeight="1" spans="1:8">
      <c r="A182" s="2" t="s">
        <v>661</v>
      </c>
      <c r="B182" s="2" t="s">
        <v>662</v>
      </c>
      <c r="C182" s="3" t="s">
        <v>663</v>
      </c>
      <c r="D182" s="3" t="s">
        <v>664</v>
      </c>
      <c r="E182" s="2">
        <v>14</v>
      </c>
      <c r="F182" s="2" t="str">
        <f>VLOOKUP(B182,[1]学生信息!$A:$C,3,0)</f>
        <v>085216</v>
      </c>
      <c r="G182" s="2" t="str">
        <f>VLOOKUP(B182,[1]学生信息!$A:$D,4,0)</f>
        <v>化学工程</v>
      </c>
      <c r="H182" s="4" t="s">
        <v>12</v>
      </c>
    </row>
    <row r="183" customHeight="1" spans="1:8">
      <c r="A183" s="2" t="s">
        <v>665</v>
      </c>
      <c r="B183" s="2" t="s">
        <v>666</v>
      </c>
      <c r="C183" s="3" t="s">
        <v>547</v>
      </c>
      <c r="D183" s="3" t="s">
        <v>667</v>
      </c>
      <c r="E183" s="2">
        <v>14</v>
      </c>
      <c r="F183" s="2" t="str">
        <f>VLOOKUP(B183,[1]学生信息!$A:$C,3,0)</f>
        <v>085216</v>
      </c>
      <c r="G183" s="2" t="str">
        <f>VLOOKUP(B183,[1]学生信息!$A:$D,4,0)</f>
        <v>化学工程</v>
      </c>
      <c r="H183" s="4" t="s">
        <v>12</v>
      </c>
    </row>
    <row r="184" customHeight="1" spans="1:8">
      <c r="A184" s="2" t="s">
        <v>668</v>
      </c>
      <c r="B184" s="2" t="s">
        <v>669</v>
      </c>
      <c r="C184" s="3" t="s">
        <v>670</v>
      </c>
      <c r="D184" s="3" t="s">
        <v>671</v>
      </c>
      <c r="E184" s="2">
        <v>14</v>
      </c>
      <c r="F184" s="2" t="str">
        <f>VLOOKUP(B184,[1]学生信息!$A:$C,3,0)</f>
        <v>085216</v>
      </c>
      <c r="G184" s="2" t="str">
        <f>VLOOKUP(B184,[1]学生信息!$A:$D,4,0)</f>
        <v>化学工程</v>
      </c>
      <c r="H184" s="4" t="s">
        <v>12</v>
      </c>
    </row>
    <row r="185" customHeight="1" spans="1:8">
      <c r="A185" s="2" t="s">
        <v>672</v>
      </c>
      <c r="B185" s="2" t="s">
        <v>673</v>
      </c>
      <c r="C185" s="3" t="s">
        <v>386</v>
      </c>
      <c r="D185" s="3" t="s">
        <v>674</v>
      </c>
      <c r="E185" s="2">
        <v>14</v>
      </c>
      <c r="F185" s="2" t="str">
        <f>VLOOKUP(B185,[1]学生信息!$A:$C,3,0)</f>
        <v>085216</v>
      </c>
      <c r="G185" s="2" t="str">
        <f>VLOOKUP(B185,[1]学生信息!$A:$D,4,0)</f>
        <v>化学工程</v>
      </c>
      <c r="H185" s="4" t="s">
        <v>12</v>
      </c>
    </row>
    <row r="186" customHeight="1" spans="1:8">
      <c r="A186" s="2" t="s">
        <v>675</v>
      </c>
      <c r="B186" s="2" t="s">
        <v>676</v>
      </c>
      <c r="C186" s="3" t="s">
        <v>599</v>
      </c>
      <c r="D186" s="3" t="s">
        <v>677</v>
      </c>
      <c r="E186" s="2">
        <v>14</v>
      </c>
      <c r="F186" s="2" t="str">
        <f>VLOOKUP(B186,[1]学生信息!$A:$C,3,0)</f>
        <v>085216</v>
      </c>
      <c r="G186" s="2" t="str">
        <f>VLOOKUP(B186,[1]学生信息!$A:$D,4,0)</f>
        <v>化学工程</v>
      </c>
      <c r="H186" s="4" t="s">
        <v>12</v>
      </c>
    </row>
    <row r="187" customHeight="1" spans="1:8">
      <c r="A187" s="2" t="s">
        <v>678</v>
      </c>
      <c r="B187" s="2" t="s">
        <v>679</v>
      </c>
      <c r="C187" s="3" t="s">
        <v>680</v>
      </c>
      <c r="D187" s="3" t="s">
        <v>681</v>
      </c>
      <c r="E187" s="2">
        <v>14</v>
      </c>
      <c r="F187" s="2" t="str">
        <f>VLOOKUP(B187,[1]学生信息!$A:$C,3,0)</f>
        <v>085216</v>
      </c>
      <c r="G187" s="2" t="str">
        <f>VLOOKUP(B187,[1]学生信息!$A:$D,4,0)</f>
        <v>化学工程</v>
      </c>
      <c r="H187" s="4" t="s">
        <v>12</v>
      </c>
    </row>
    <row r="188" customHeight="1" spans="1:8">
      <c r="A188" s="2" t="s">
        <v>682</v>
      </c>
      <c r="B188" s="2" t="s">
        <v>683</v>
      </c>
      <c r="C188" s="3" t="s">
        <v>503</v>
      </c>
      <c r="D188" s="3" t="s">
        <v>684</v>
      </c>
      <c r="E188" s="2">
        <v>14</v>
      </c>
      <c r="F188" s="2" t="str">
        <f>VLOOKUP(B188,[1]学生信息!$A:$C,3,0)</f>
        <v>085216</v>
      </c>
      <c r="G188" s="2" t="str">
        <f>VLOOKUP(B188,[1]学生信息!$A:$D,4,0)</f>
        <v>化学工程</v>
      </c>
      <c r="H188" s="4" t="s">
        <v>12</v>
      </c>
    </row>
    <row r="189" customHeight="1" spans="1:8">
      <c r="A189" s="2" t="s">
        <v>685</v>
      </c>
      <c r="B189" s="2" t="s">
        <v>686</v>
      </c>
      <c r="C189" s="3" t="s">
        <v>350</v>
      </c>
      <c r="D189" s="3" t="s">
        <v>687</v>
      </c>
      <c r="E189" s="2">
        <v>14</v>
      </c>
      <c r="F189" s="2" t="str">
        <f>VLOOKUP(B189,[1]学生信息!$A:$C,3,0)</f>
        <v>085216</v>
      </c>
      <c r="G189" s="2" t="str">
        <f>VLOOKUP(B189,[1]学生信息!$A:$D,4,0)</f>
        <v>化学工程</v>
      </c>
      <c r="H189" s="4" t="s">
        <v>12</v>
      </c>
    </row>
    <row r="190" customHeight="1" spans="1:8">
      <c r="A190" s="2" t="s">
        <v>688</v>
      </c>
      <c r="B190" s="2" t="s">
        <v>689</v>
      </c>
      <c r="C190" s="3" t="s">
        <v>690</v>
      </c>
      <c r="D190" s="3" t="s">
        <v>691</v>
      </c>
      <c r="E190" s="2">
        <v>14</v>
      </c>
      <c r="F190" s="2" t="str">
        <f>VLOOKUP(B190,[1]学生信息!$A:$C,3,0)</f>
        <v>085216</v>
      </c>
      <c r="G190" s="2" t="str">
        <f>VLOOKUP(B190,[1]学生信息!$A:$D,4,0)</f>
        <v>化学工程</v>
      </c>
      <c r="H190" s="4" t="s">
        <v>12</v>
      </c>
    </row>
    <row r="191" customHeight="1" spans="1:8">
      <c r="A191" s="2" t="s">
        <v>692</v>
      </c>
      <c r="B191" s="2" t="s">
        <v>693</v>
      </c>
      <c r="C191" s="3" t="s">
        <v>342</v>
      </c>
      <c r="D191" s="3" t="s">
        <v>694</v>
      </c>
      <c r="E191" s="2">
        <v>14</v>
      </c>
      <c r="F191" s="2" t="str">
        <f>VLOOKUP(B191,[1]学生信息!$A:$C,3,0)</f>
        <v>085216</v>
      </c>
      <c r="G191" s="2" t="str">
        <f>VLOOKUP(B191,[1]学生信息!$A:$D,4,0)</f>
        <v>化学工程</v>
      </c>
      <c r="H191" s="4" t="s">
        <v>12</v>
      </c>
    </row>
    <row r="192" customHeight="1" spans="1:8">
      <c r="A192" s="2" t="s">
        <v>695</v>
      </c>
      <c r="B192" s="2" t="s">
        <v>696</v>
      </c>
      <c r="C192" s="3" t="s">
        <v>697</v>
      </c>
      <c r="D192" s="3" t="s">
        <v>698</v>
      </c>
      <c r="E192" s="2">
        <v>14</v>
      </c>
      <c r="F192" s="2" t="str">
        <f>VLOOKUP(B192,[1]学生信息!$A:$C,3,0)</f>
        <v>085216</v>
      </c>
      <c r="G192" s="2" t="str">
        <f>VLOOKUP(B192,[1]学生信息!$A:$D,4,0)</f>
        <v>化学工程</v>
      </c>
      <c r="H192" s="4" t="s">
        <v>12</v>
      </c>
    </row>
    <row r="193" customHeight="1" spans="1:8">
      <c r="A193" s="2" t="s">
        <v>699</v>
      </c>
      <c r="B193" s="2" t="s">
        <v>700</v>
      </c>
      <c r="C193" s="3" t="s">
        <v>701</v>
      </c>
      <c r="D193" s="3" t="s">
        <v>702</v>
      </c>
      <c r="E193" s="2">
        <v>14</v>
      </c>
      <c r="F193" s="2" t="str">
        <f>VLOOKUP(B193,[1]学生信息!$A:$C,3,0)</f>
        <v>085216</v>
      </c>
      <c r="G193" s="2" t="str">
        <f>VLOOKUP(B193,[1]学生信息!$A:$D,4,0)</f>
        <v>化学工程</v>
      </c>
      <c r="H193" s="4" t="s">
        <v>12</v>
      </c>
    </row>
    <row r="194" customHeight="1" spans="1:8">
      <c r="A194" s="2" t="s">
        <v>703</v>
      </c>
      <c r="B194" s="2" t="s">
        <v>704</v>
      </c>
      <c r="C194" s="3" t="s">
        <v>390</v>
      </c>
      <c r="D194" s="3" t="s">
        <v>705</v>
      </c>
      <c r="E194" s="2">
        <v>14</v>
      </c>
      <c r="F194" s="2" t="str">
        <f>VLOOKUP(B194,[1]学生信息!$A:$C,3,0)</f>
        <v>085216</v>
      </c>
      <c r="G194" s="2" t="str">
        <f>VLOOKUP(B194,[1]学生信息!$A:$D,4,0)</f>
        <v>化学工程</v>
      </c>
      <c r="H194" s="4" t="s">
        <v>12</v>
      </c>
    </row>
    <row r="195" customHeight="1" spans="1:8">
      <c r="A195" s="2" t="s">
        <v>706</v>
      </c>
      <c r="B195" s="2" t="s">
        <v>707</v>
      </c>
      <c r="C195" s="3" t="s">
        <v>708</v>
      </c>
      <c r="D195" s="3" t="s">
        <v>709</v>
      </c>
      <c r="E195" s="2">
        <v>14</v>
      </c>
      <c r="F195" s="2" t="str">
        <f>VLOOKUP(B195,[1]学生信息!$A:$C,3,0)</f>
        <v>085216</v>
      </c>
      <c r="G195" s="2" t="str">
        <f>VLOOKUP(B195,[1]学生信息!$A:$D,4,0)</f>
        <v>化学工程</v>
      </c>
      <c r="H195" s="4" t="s">
        <v>12</v>
      </c>
    </row>
    <row r="196" customHeight="1" spans="1:8">
      <c r="A196" s="2" t="s">
        <v>710</v>
      </c>
      <c r="B196" s="2" t="s">
        <v>711</v>
      </c>
      <c r="C196" s="3" t="s">
        <v>624</v>
      </c>
      <c r="D196" s="3" t="s">
        <v>712</v>
      </c>
      <c r="E196" s="2">
        <v>14</v>
      </c>
      <c r="F196" s="2" t="str">
        <f>VLOOKUP(B196,[1]学生信息!$A:$C,3,0)</f>
        <v>085216</v>
      </c>
      <c r="G196" s="2" t="str">
        <f>VLOOKUP(B196,[1]学生信息!$A:$D,4,0)</f>
        <v>化学工程</v>
      </c>
      <c r="H196" s="4" t="s">
        <v>12</v>
      </c>
    </row>
    <row r="197" customHeight="1" spans="1:8">
      <c r="A197" s="2" t="s">
        <v>713</v>
      </c>
      <c r="B197" s="2" t="s">
        <v>714</v>
      </c>
      <c r="C197" s="3" t="s">
        <v>642</v>
      </c>
      <c r="D197" s="3" t="s">
        <v>715</v>
      </c>
      <c r="E197" s="2">
        <v>14</v>
      </c>
      <c r="F197" s="2" t="str">
        <f>VLOOKUP(B197,[1]学生信息!$A:$C,3,0)</f>
        <v>085216</v>
      </c>
      <c r="G197" s="2" t="str">
        <f>VLOOKUP(B197,[1]学生信息!$A:$D,4,0)</f>
        <v>化学工程</v>
      </c>
      <c r="H197" s="4" t="s">
        <v>12</v>
      </c>
    </row>
    <row r="198" customHeight="1" spans="1:8">
      <c r="A198" s="2" t="s">
        <v>716</v>
      </c>
      <c r="B198" s="2" t="s">
        <v>717</v>
      </c>
      <c r="C198" s="3" t="s">
        <v>718</v>
      </c>
      <c r="D198" s="3" t="s">
        <v>719</v>
      </c>
      <c r="E198" s="2">
        <v>14</v>
      </c>
      <c r="F198" s="2" t="str">
        <f>VLOOKUP(B198,[1]学生信息!$A:$C,3,0)</f>
        <v>085216</v>
      </c>
      <c r="G198" s="2" t="str">
        <f>VLOOKUP(B198,[1]学生信息!$A:$D,4,0)</f>
        <v>化学工程</v>
      </c>
      <c r="H198" s="4" t="s">
        <v>12</v>
      </c>
    </row>
    <row r="199" customHeight="1" spans="1:8">
      <c r="A199" s="2" t="s">
        <v>720</v>
      </c>
      <c r="B199" s="2" t="s">
        <v>721</v>
      </c>
      <c r="C199" s="3" t="s">
        <v>374</v>
      </c>
      <c r="D199" s="3" t="s">
        <v>722</v>
      </c>
      <c r="E199" s="2">
        <v>14</v>
      </c>
      <c r="F199" s="2" t="str">
        <f>VLOOKUP(B199,[1]学生信息!$A:$C,3,0)</f>
        <v>085216</v>
      </c>
      <c r="G199" s="2" t="str">
        <f>VLOOKUP(B199,[1]学生信息!$A:$D,4,0)</f>
        <v>化学工程</v>
      </c>
      <c r="H199" s="4" t="s">
        <v>12</v>
      </c>
    </row>
    <row r="200" customHeight="1" spans="1:8">
      <c r="A200" s="2" t="s">
        <v>723</v>
      </c>
      <c r="B200" s="2" t="s">
        <v>724</v>
      </c>
      <c r="C200" s="3" t="s">
        <v>462</v>
      </c>
      <c r="D200" s="3" t="s">
        <v>725</v>
      </c>
      <c r="E200" s="2">
        <v>14</v>
      </c>
      <c r="F200" s="2" t="str">
        <f>VLOOKUP(B200,[1]学生信息!$A:$C,3,0)</f>
        <v>085216</v>
      </c>
      <c r="G200" s="2" t="str">
        <f>VLOOKUP(B200,[1]学生信息!$A:$D,4,0)</f>
        <v>化学工程</v>
      </c>
      <c r="H200" s="4" t="s">
        <v>12</v>
      </c>
    </row>
    <row r="201" customHeight="1" spans="1:8">
      <c r="A201" s="2" t="s">
        <v>726</v>
      </c>
      <c r="B201" s="2" t="s">
        <v>727</v>
      </c>
      <c r="C201" s="3" t="s">
        <v>728</v>
      </c>
      <c r="D201" s="3" t="s">
        <v>729</v>
      </c>
      <c r="E201" s="2">
        <v>14</v>
      </c>
      <c r="F201" s="2" t="str">
        <f>VLOOKUP(B201,[1]学生信息!$A:$C,3,0)</f>
        <v>085216</v>
      </c>
      <c r="G201" s="2" t="str">
        <f>VLOOKUP(B201,[1]学生信息!$A:$D,4,0)</f>
        <v>化学工程</v>
      </c>
      <c r="H201" s="4" t="s">
        <v>12</v>
      </c>
    </row>
    <row r="202" customHeight="1" spans="1:8">
      <c r="A202" s="2" t="s">
        <v>730</v>
      </c>
      <c r="B202" s="2" t="s">
        <v>731</v>
      </c>
      <c r="C202" s="3" t="s">
        <v>732</v>
      </c>
      <c r="D202" s="3" t="s">
        <v>733</v>
      </c>
      <c r="E202" s="2">
        <v>14</v>
      </c>
      <c r="F202" s="2" t="str">
        <f>VLOOKUP(B202,[1]学生信息!$A:$C,3,0)</f>
        <v>085216</v>
      </c>
      <c r="G202" s="2" t="str">
        <f>VLOOKUP(B202,[1]学生信息!$A:$D,4,0)</f>
        <v>化学工程</v>
      </c>
      <c r="H202" s="4" t="s">
        <v>12</v>
      </c>
    </row>
    <row r="203" customHeight="1" spans="1:8">
      <c r="A203" s="2" t="s">
        <v>734</v>
      </c>
      <c r="B203" s="2" t="s">
        <v>735</v>
      </c>
      <c r="C203" s="3" t="s">
        <v>398</v>
      </c>
      <c r="D203" s="3" t="s">
        <v>736</v>
      </c>
      <c r="E203" s="2">
        <v>14</v>
      </c>
      <c r="F203" s="2" t="str">
        <f>VLOOKUP(B203,[1]学生信息!$A:$C,3,0)</f>
        <v>085216</v>
      </c>
      <c r="G203" s="2" t="str">
        <f>VLOOKUP(B203,[1]学生信息!$A:$D,4,0)</f>
        <v>化学工程</v>
      </c>
      <c r="H203" s="4" t="s">
        <v>12</v>
      </c>
    </row>
    <row r="204" customHeight="1" spans="1:8">
      <c r="A204" s="2" t="s">
        <v>737</v>
      </c>
      <c r="B204" s="2" t="s">
        <v>738</v>
      </c>
      <c r="C204" s="3" t="s">
        <v>739</v>
      </c>
      <c r="D204" s="3" t="s">
        <v>740</v>
      </c>
      <c r="E204" s="2">
        <v>14</v>
      </c>
      <c r="F204" s="2" t="str">
        <f>VLOOKUP(B204,[1]学生信息!$A:$C,3,0)</f>
        <v>085216</v>
      </c>
      <c r="G204" s="2" t="str">
        <f>VLOOKUP(B204,[1]学生信息!$A:$D,4,0)</f>
        <v>化学工程</v>
      </c>
      <c r="H204" s="4" t="s">
        <v>12</v>
      </c>
    </row>
    <row r="205" customHeight="1" spans="1:8">
      <c r="A205" s="2" t="s">
        <v>741</v>
      </c>
      <c r="B205" s="2" t="s">
        <v>742</v>
      </c>
      <c r="C205" s="3" t="s">
        <v>697</v>
      </c>
      <c r="D205" s="3" t="s">
        <v>743</v>
      </c>
      <c r="E205" s="2">
        <v>14</v>
      </c>
      <c r="F205" s="2" t="str">
        <f>VLOOKUP(B205,[1]学生信息!$A:$C,3,0)</f>
        <v>085216</v>
      </c>
      <c r="G205" s="2" t="str">
        <f>VLOOKUP(B205,[1]学生信息!$A:$D,4,0)</f>
        <v>化学工程</v>
      </c>
      <c r="H205" s="4" t="s">
        <v>12</v>
      </c>
    </row>
    <row r="206" customHeight="1" spans="1:8">
      <c r="A206" s="2" t="s">
        <v>744</v>
      </c>
      <c r="B206" s="2" t="s">
        <v>745</v>
      </c>
      <c r="C206" s="3" t="s">
        <v>728</v>
      </c>
      <c r="D206" s="3" t="s">
        <v>746</v>
      </c>
      <c r="E206" s="2">
        <v>14</v>
      </c>
      <c r="F206" s="2" t="str">
        <f>VLOOKUP(B206,[1]学生信息!$A:$C,3,0)</f>
        <v>085216</v>
      </c>
      <c r="G206" s="2" t="str">
        <f>VLOOKUP(B206,[1]学生信息!$A:$D,4,0)</f>
        <v>化学工程</v>
      </c>
      <c r="H206" s="4" t="s">
        <v>12</v>
      </c>
    </row>
    <row r="207" customHeight="1" spans="1:8">
      <c r="A207" s="2" t="s">
        <v>747</v>
      </c>
      <c r="B207" s="2" t="s">
        <v>748</v>
      </c>
      <c r="C207" s="3" t="s">
        <v>390</v>
      </c>
      <c r="D207" s="3" t="s">
        <v>749</v>
      </c>
      <c r="E207" s="2">
        <v>14</v>
      </c>
      <c r="F207" s="2" t="str">
        <f>VLOOKUP(B207,[1]学生信息!$A:$C,3,0)</f>
        <v>085216</v>
      </c>
      <c r="G207" s="2" t="str">
        <f>VLOOKUP(B207,[1]学生信息!$A:$D,4,0)</f>
        <v>化学工程</v>
      </c>
      <c r="H207" s="4" t="s">
        <v>12</v>
      </c>
    </row>
    <row r="208" customHeight="1" spans="1:8">
      <c r="A208" s="2" t="s">
        <v>750</v>
      </c>
      <c r="B208" s="2" t="s">
        <v>751</v>
      </c>
      <c r="C208" s="3" t="s">
        <v>370</v>
      </c>
      <c r="D208" s="3" t="s">
        <v>752</v>
      </c>
      <c r="E208" s="2">
        <v>14</v>
      </c>
      <c r="F208" s="2" t="str">
        <f>VLOOKUP(B208,[1]学生信息!$A:$C,3,0)</f>
        <v>085216</v>
      </c>
      <c r="G208" s="2" t="str">
        <f>VLOOKUP(B208,[1]学生信息!$A:$D,4,0)</f>
        <v>化学工程</v>
      </c>
      <c r="H208" s="4" t="s">
        <v>12</v>
      </c>
    </row>
    <row r="209" customHeight="1" spans="1:8">
      <c r="A209" s="2" t="s">
        <v>753</v>
      </c>
      <c r="B209" s="2" t="s">
        <v>754</v>
      </c>
      <c r="C209" s="3" t="s">
        <v>755</v>
      </c>
      <c r="D209" s="3" t="s">
        <v>756</v>
      </c>
      <c r="E209" s="2">
        <v>14</v>
      </c>
      <c r="F209" s="2" t="str">
        <f>VLOOKUP(B209,[1]学生信息!$A:$C,3,0)</f>
        <v>085216</v>
      </c>
      <c r="G209" s="2" t="str">
        <f>VLOOKUP(B209,[1]学生信息!$A:$D,4,0)</f>
        <v>化学工程</v>
      </c>
      <c r="H209" s="4" t="s">
        <v>12</v>
      </c>
    </row>
    <row r="210" customHeight="1" spans="1:8">
      <c r="A210" s="2" t="s">
        <v>757</v>
      </c>
      <c r="B210" s="2" t="s">
        <v>758</v>
      </c>
      <c r="C210" s="3" t="s">
        <v>539</v>
      </c>
      <c r="D210" s="3" t="s">
        <v>759</v>
      </c>
      <c r="E210" s="2">
        <v>14</v>
      </c>
      <c r="F210" s="2" t="str">
        <f>VLOOKUP(B210,[1]学生信息!$A:$C,3,0)</f>
        <v>085216</v>
      </c>
      <c r="G210" s="2" t="str">
        <f>VLOOKUP(B210,[1]学生信息!$A:$D,4,0)</f>
        <v>化学工程</v>
      </c>
      <c r="H210" s="4" t="s">
        <v>12</v>
      </c>
    </row>
    <row r="211" customHeight="1" spans="1:8">
      <c r="A211" s="2" t="s">
        <v>760</v>
      </c>
      <c r="B211" s="2" t="s">
        <v>761</v>
      </c>
      <c r="C211" s="3" t="s">
        <v>732</v>
      </c>
      <c r="D211" s="3" t="s">
        <v>762</v>
      </c>
      <c r="E211" s="2">
        <v>14</v>
      </c>
      <c r="F211" s="2" t="str">
        <f>VLOOKUP(B211,[1]学生信息!$A:$C,3,0)</f>
        <v>085216</v>
      </c>
      <c r="G211" s="2" t="str">
        <f>VLOOKUP(B211,[1]学生信息!$A:$D,4,0)</f>
        <v>化学工程</v>
      </c>
      <c r="H211" s="4" t="s">
        <v>12</v>
      </c>
    </row>
    <row r="212" customHeight="1" spans="1:8">
      <c r="A212" s="2" t="s">
        <v>763</v>
      </c>
      <c r="B212" s="2" t="s">
        <v>764</v>
      </c>
      <c r="C212" s="3" t="s">
        <v>765</v>
      </c>
      <c r="D212" s="3" t="s">
        <v>766</v>
      </c>
      <c r="E212" s="2">
        <v>14</v>
      </c>
      <c r="F212" s="2" t="str">
        <f>VLOOKUP(B212,[1]学生信息!$A:$C,3,0)</f>
        <v>085216</v>
      </c>
      <c r="G212" s="2" t="str">
        <f>VLOOKUP(B212,[1]学生信息!$A:$D,4,0)</f>
        <v>化学工程</v>
      </c>
      <c r="H212" s="4" t="s">
        <v>12</v>
      </c>
    </row>
    <row r="213" customHeight="1" spans="1:8">
      <c r="A213" s="2" t="s">
        <v>767</v>
      </c>
      <c r="B213" s="2" t="s">
        <v>768</v>
      </c>
      <c r="C213" s="3" t="s">
        <v>424</v>
      </c>
      <c r="D213" s="3" t="s">
        <v>769</v>
      </c>
      <c r="E213" s="2">
        <v>14</v>
      </c>
      <c r="F213" s="2" t="str">
        <f>VLOOKUP(B213,[1]学生信息!$A:$C,3,0)</f>
        <v>085216</v>
      </c>
      <c r="G213" s="2" t="str">
        <f>VLOOKUP(B213,[1]学生信息!$A:$D,4,0)</f>
        <v>化学工程</v>
      </c>
      <c r="H213" s="4" t="s">
        <v>12</v>
      </c>
    </row>
    <row r="214" customHeight="1" spans="1:8">
      <c r="A214" s="2" t="s">
        <v>770</v>
      </c>
      <c r="B214" s="2" t="s">
        <v>771</v>
      </c>
      <c r="C214" s="3" t="s">
        <v>772</v>
      </c>
      <c r="D214" s="3" t="s">
        <v>773</v>
      </c>
      <c r="E214" s="2">
        <v>14</v>
      </c>
      <c r="F214" s="2" t="str">
        <f>VLOOKUP(B214,[1]学生信息!$A:$C,3,0)</f>
        <v>085216</v>
      </c>
      <c r="G214" s="2" t="str">
        <f>VLOOKUP(B214,[1]学生信息!$A:$D,4,0)</f>
        <v>化学工程</v>
      </c>
      <c r="H214" s="4" t="s">
        <v>12</v>
      </c>
    </row>
    <row r="215" customHeight="1" spans="1:8">
      <c r="A215" s="2" t="s">
        <v>774</v>
      </c>
      <c r="B215" s="2" t="s">
        <v>775</v>
      </c>
      <c r="C215" s="3" t="s">
        <v>503</v>
      </c>
      <c r="D215" s="3" t="s">
        <v>776</v>
      </c>
      <c r="E215" s="2">
        <v>14</v>
      </c>
      <c r="F215" s="2" t="str">
        <f>VLOOKUP(B215,[1]学生信息!$A:$C,3,0)</f>
        <v>085216</v>
      </c>
      <c r="G215" s="2" t="str">
        <f>VLOOKUP(B215,[1]学生信息!$A:$D,4,0)</f>
        <v>化学工程</v>
      </c>
      <c r="H215" s="4" t="s">
        <v>12</v>
      </c>
    </row>
    <row r="216" customHeight="1" spans="1:8">
      <c r="A216" s="2" t="s">
        <v>777</v>
      </c>
      <c r="B216" s="2" t="s">
        <v>778</v>
      </c>
      <c r="C216" s="3" t="s">
        <v>390</v>
      </c>
      <c r="D216" s="3" t="s">
        <v>779</v>
      </c>
      <c r="E216" s="2">
        <v>14</v>
      </c>
      <c r="F216" s="2" t="str">
        <f>VLOOKUP(B216,[1]学生信息!$A:$C,3,0)</f>
        <v>085216</v>
      </c>
      <c r="G216" s="2" t="str">
        <f>VLOOKUP(B216,[1]学生信息!$A:$D,4,0)</f>
        <v>化学工程</v>
      </c>
      <c r="H216" s="4" t="s">
        <v>12</v>
      </c>
    </row>
    <row r="217" customHeight="1" spans="1:8">
      <c r="A217" s="2" t="s">
        <v>780</v>
      </c>
      <c r="B217" s="2" t="s">
        <v>781</v>
      </c>
      <c r="C217" s="3" t="s">
        <v>782</v>
      </c>
      <c r="D217" s="3" t="s">
        <v>783</v>
      </c>
      <c r="E217" s="2">
        <v>14</v>
      </c>
      <c r="F217" s="2" t="str">
        <f>VLOOKUP(B217,[1]学生信息!$A:$C,3,0)</f>
        <v>085216</v>
      </c>
      <c r="G217" s="2" t="str">
        <f>VLOOKUP(B217,[1]学生信息!$A:$D,4,0)</f>
        <v>化学工程</v>
      </c>
      <c r="H217" s="4" t="s">
        <v>12</v>
      </c>
    </row>
    <row r="218" customHeight="1" spans="1:8">
      <c r="A218" s="2" t="s">
        <v>784</v>
      </c>
      <c r="B218" s="2" t="s">
        <v>785</v>
      </c>
      <c r="C218" s="3" t="s">
        <v>782</v>
      </c>
      <c r="D218" s="3" t="s">
        <v>786</v>
      </c>
      <c r="E218" s="2">
        <v>14</v>
      </c>
      <c r="F218" s="2" t="str">
        <f>VLOOKUP(B218,[1]学生信息!$A:$C,3,0)</f>
        <v>085216</v>
      </c>
      <c r="G218" s="2" t="str">
        <f>VLOOKUP(B218,[1]学生信息!$A:$D,4,0)</f>
        <v>化学工程</v>
      </c>
      <c r="H218" s="4" t="s">
        <v>12</v>
      </c>
    </row>
    <row r="219" customHeight="1" spans="1:8">
      <c r="A219" s="2" t="s">
        <v>787</v>
      </c>
      <c r="B219" s="2" t="s">
        <v>788</v>
      </c>
      <c r="C219" s="3" t="s">
        <v>789</v>
      </c>
      <c r="D219" s="3" t="s">
        <v>790</v>
      </c>
      <c r="E219" s="2">
        <v>14</v>
      </c>
      <c r="F219" s="2" t="str">
        <f>VLOOKUP(B219,[1]学生信息!$A:$C,3,0)</f>
        <v>085216</v>
      </c>
      <c r="G219" s="2" t="str">
        <f>VLOOKUP(B219,[1]学生信息!$A:$D,4,0)</f>
        <v>化学工程</v>
      </c>
      <c r="H219" s="4" t="s">
        <v>12</v>
      </c>
    </row>
    <row r="220" customHeight="1" spans="1:8">
      <c r="A220" s="2" t="s">
        <v>791</v>
      </c>
      <c r="B220" s="2" t="s">
        <v>792</v>
      </c>
      <c r="C220" s="3" t="s">
        <v>732</v>
      </c>
      <c r="D220" s="3" t="s">
        <v>793</v>
      </c>
      <c r="E220" s="2">
        <v>14</v>
      </c>
      <c r="F220" s="2" t="str">
        <f>VLOOKUP(B220,[1]学生信息!$A:$C,3,0)</f>
        <v>085216</v>
      </c>
      <c r="G220" s="2" t="str">
        <f>VLOOKUP(B220,[1]学生信息!$A:$D,4,0)</f>
        <v>化学工程</v>
      </c>
      <c r="H220" s="4" t="s">
        <v>12</v>
      </c>
    </row>
    <row r="221" customHeight="1" spans="1:8">
      <c r="A221" s="2" t="s">
        <v>794</v>
      </c>
      <c r="B221" s="2" t="s">
        <v>795</v>
      </c>
      <c r="C221" s="3" t="s">
        <v>420</v>
      </c>
      <c r="D221" s="3" t="s">
        <v>796</v>
      </c>
      <c r="E221" s="2">
        <v>14</v>
      </c>
      <c r="F221" s="2" t="str">
        <f>VLOOKUP(B221,[1]学生信息!$A:$C,3,0)</f>
        <v>085216</v>
      </c>
      <c r="G221" s="2" t="str">
        <f>VLOOKUP(B221,[1]学生信息!$A:$D,4,0)</f>
        <v>化学工程</v>
      </c>
      <c r="H221" s="4" t="s">
        <v>12</v>
      </c>
    </row>
    <row r="222" customHeight="1" spans="1:8">
      <c r="A222" s="2" t="s">
        <v>797</v>
      </c>
      <c r="B222" s="2" t="s">
        <v>798</v>
      </c>
      <c r="C222" s="3" t="s">
        <v>799</v>
      </c>
      <c r="D222" s="3" t="s">
        <v>800</v>
      </c>
      <c r="E222" s="2">
        <v>14</v>
      </c>
      <c r="F222" s="2" t="str">
        <f>VLOOKUP(B222,[1]学生信息!$A:$C,3,0)</f>
        <v>085216</v>
      </c>
      <c r="G222" s="2" t="str">
        <f>VLOOKUP(B222,[1]学生信息!$A:$D,4,0)</f>
        <v>化学工程</v>
      </c>
      <c r="H222" s="4" t="s">
        <v>12</v>
      </c>
    </row>
    <row r="223" customHeight="1" spans="1:8">
      <c r="A223" s="2" t="s">
        <v>801</v>
      </c>
      <c r="B223" s="2" t="s">
        <v>802</v>
      </c>
      <c r="C223" s="3" t="s">
        <v>350</v>
      </c>
      <c r="D223" s="3" t="s">
        <v>803</v>
      </c>
      <c r="E223" s="2">
        <v>14</v>
      </c>
      <c r="F223" s="2" t="str">
        <f>VLOOKUP(B223,[1]学生信息!$A:$C,3,0)</f>
        <v>085216</v>
      </c>
      <c r="G223" s="2" t="str">
        <f>VLOOKUP(B223,[1]学生信息!$A:$D,4,0)</f>
        <v>化学工程</v>
      </c>
      <c r="H223" s="4" t="s">
        <v>12</v>
      </c>
    </row>
    <row r="224" customHeight="1" spans="1:8">
      <c r="A224" s="2" t="s">
        <v>804</v>
      </c>
      <c r="B224" s="2" t="s">
        <v>805</v>
      </c>
      <c r="C224" s="3" t="s">
        <v>806</v>
      </c>
      <c r="D224" s="3" t="s">
        <v>807</v>
      </c>
      <c r="E224" s="2">
        <v>14</v>
      </c>
      <c r="F224" s="2" t="str">
        <f>VLOOKUP(B224,[1]学生信息!$A:$C,3,0)</f>
        <v>085216</v>
      </c>
      <c r="G224" s="2" t="str">
        <f>VLOOKUP(B224,[1]学生信息!$A:$D,4,0)</f>
        <v>化学工程</v>
      </c>
      <c r="H224" s="4" t="s">
        <v>12</v>
      </c>
    </row>
    <row r="225" customHeight="1" spans="1:8">
      <c r="A225" s="2" t="s">
        <v>808</v>
      </c>
      <c r="B225" s="2" t="s">
        <v>809</v>
      </c>
      <c r="C225" s="3" t="s">
        <v>810</v>
      </c>
      <c r="D225" s="3" t="s">
        <v>811</v>
      </c>
      <c r="E225" s="2">
        <v>14</v>
      </c>
      <c r="F225" s="2" t="str">
        <f>VLOOKUP(B225,[1]学生信息!$A:$C,3,0)</f>
        <v>085216</v>
      </c>
      <c r="G225" s="2" t="str">
        <f>VLOOKUP(B225,[1]学生信息!$A:$D,4,0)</f>
        <v>化学工程</v>
      </c>
      <c r="H225" s="4" t="s">
        <v>12</v>
      </c>
    </row>
    <row r="226" customHeight="1" spans="1:8">
      <c r="A226" s="2" t="s">
        <v>812</v>
      </c>
      <c r="B226" s="2" t="s">
        <v>813</v>
      </c>
      <c r="C226" s="3" t="s">
        <v>814</v>
      </c>
      <c r="D226" s="3" t="s">
        <v>815</v>
      </c>
      <c r="E226" s="2">
        <v>14</v>
      </c>
      <c r="F226" s="2" t="str">
        <f>VLOOKUP(B226,[1]学生信息!$A:$C,3,0)</f>
        <v>085216</v>
      </c>
      <c r="G226" s="2" t="str">
        <f>VLOOKUP(B226,[1]学生信息!$A:$D,4,0)</f>
        <v>化学工程</v>
      </c>
      <c r="H226" s="4" t="s">
        <v>12</v>
      </c>
    </row>
    <row r="227" customHeight="1" spans="1:8">
      <c r="A227" s="2" t="s">
        <v>816</v>
      </c>
      <c r="B227" s="2" t="s">
        <v>817</v>
      </c>
      <c r="C227" s="3" t="s">
        <v>818</v>
      </c>
      <c r="D227" s="3" t="s">
        <v>819</v>
      </c>
      <c r="E227" s="2">
        <v>14</v>
      </c>
      <c r="F227" s="2" t="str">
        <f>VLOOKUP(B227,[1]学生信息!$A:$C,3,0)</f>
        <v>085216</v>
      </c>
      <c r="G227" s="2" t="str">
        <f>VLOOKUP(B227,[1]学生信息!$A:$D,4,0)</f>
        <v>化学工程</v>
      </c>
      <c r="H227" s="4" t="s">
        <v>12</v>
      </c>
    </row>
    <row r="228" customHeight="1" spans="1:8">
      <c r="A228" s="2" t="s">
        <v>820</v>
      </c>
      <c r="B228" s="2" t="s">
        <v>821</v>
      </c>
      <c r="C228" s="3" t="s">
        <v>822</v>
      </c>
      <c r="D228" s="3" t="s">
        <v>823</v>
      </c>
      <c r="E228" s="2">
        <v>14</v>
      </c>
      <c r="F228" s="2" t="str">
        <f>VLOOKUP(B228,[1]学生信息!$A:$C,3,0)</f>
        <v>085216</v>
      </c>
      <c r="G228" s="2" t="str">
        <f>VLOOKUP(B228,[1]学生信息!$A:$D,4,0)</f>
        <v>化学工程</v>
      </c>
      <c r="H228" s="4" t="s">
        <v>12</v>
      </c>
    </row>
    <row r="229" customHeight="1" spans="1:8">
      <c r="A229" s="2" t="s">
        <v>824</v>
      </c>
      <c r="B229" s="2" t="s">
        <v>825</v>
      </c>
      <c r="C229" s="3" t="s">
        <v>826</v>
      </c>
      <c r="D229" s="3" t="s">
        <v>827</v>
      </c>
      <c r="E229" s="2">
        <v>14</v>
      </c>
      <c r="F229" s="2" t="str">
        <f>VLOOKUP(B229,[1]学生信息!$A:$C,3,0)</f>
        <v>085239</v>
      </c>
      <c r="G229" s="2" t="str">
        <f>VLOOKUP(B229,[1]学生信息!$A:$D,4,0)</f>
        <v>项目管理</v>
      </c>
      <c r="H229" s="4" t="s">
        <v>12</v>
      </c>
    </row>
    <row r="230" customHeight="1" spans="1:8">
      <c r="A230" s="2" t="s">
        <v>828</v>
      </c>
      <c r="B230" s="2" t="s">
        <v>829</v>
      </c>
      <c r="C230" s="3" t="s">
        <v>830</v>
      </c>
      <c r="D230" s="3" t="s">
        <v>831</v>
      </c>
      <c r="E230" s="2">
        <v>14</v>
      </c>
      <c r="F230" s="2" t="str">
        <f>VLOOKUP(B230,[1]学生信息!$A:$C,3,0)</f>
        <v>085239</v>
      </c>
      <c r="G230" s="2" t="str">
        <f>VLOOKUP(B230,[1]学生信息!$A:$D,4,0)</f>
        <v>项目管理</v>
      </c>
      <c r="H230" s="4" t="s">
        <v>12</v>
      </c>
    </row>
    <row r="231" customHeight="1" spans="1:8">
      <c r="A231" s="2" t="s">
        <v>832</v>
      </c>
      <c r="B231" s="2" t="s">
        <v>833</v>
      </c>
      <c r="C231" s="3" t="s">
        <v>834</v>
      </c>
      <c r="D231" s="3" t="s">
        <v>835</v>
      </c>
      <c r="E231" s="2">
        <v>14</v>
      </c>
      <c r="F231" s="2" t="str">
        <f>VLOOKUP(B231,[1]学生信息!$A:$C,3,0)</f>
        <v>085239</v>
      </c>
      <c r="G231" s="2" t="str">
        <f>VLOOKUP(B231,[1]学生信息!$A:$D,4,0)</f>
        <v>项目管理</v>
      </c>
      <c r="H231" s="4" t="s">
        <v>12</v>
      </c>
    </row>
    <row r="232" customHeight="1" spans="1:8">
      <c r="A232" s="2" t="s">
        <v>836</v>
      </c>
      <c r="B232" s="2" t="s">
        <v>837</v>
      </c>
      <c r="C232" s="3" t="s">
        <v>838</v>
      </c>
      <c r="D232" s="3" t="s">
        <v>839</v>
      </c>
      <c r="E232" s="2">
        <v>14</v>
      </c>
      <c r="F232" s="2" t="str">
        <f>VLOOKUP(B232,[1]学生信息!$A:$C,3,0)</f>
        <v>085239</v>
      </c>
      <c r="G232" s="2" t="str">
        <f>VLOOKUP(B232,[1]学生信息!$A:$D,4,0)</f>
        <v>项目管理</v>
      </c>
      <c r="H232" s="4" t="s">
        <v>81</v>
      </c>
    </row>
    <row r="233" customHeight="1" spans="1:8">
      <c r="A233" s="2" t="s">
        <v>840</v>
      </c>
      <c r="B233" s="2" t="s">
        <v>841</v>
      </c>
      <c r="C233" s="3" t="s">
        <v>842</v>
      </c>
      <c r="D233" s="3" t="s">
        <v>843</v>
      </c>
      <c r="E233" s="2">
        <v>14</v>
      </c>
      <c r="F233" s="2" t="str">
        <f>VLOOKUP(B233,[1]学生信息!$A:$C,3,0)</f>
        <v>085239</v>
      </c>
      <c r="G233" s="2" t="str">
        <f>VLOOKUP(B233,[1]学生信息!$A:$D,4,0)</f>
        <v>项目管理</v>
      </c>
      <c r="H233" s="4" t="s">
        <v>12</v>
      </c>
    </row>
    <row r="234" customHeight="1" spans="1:8">
      <c r="A234" s="2" t="s">
        <v>844</v>
      </c>
      <c r="B234" s="2" t="s">
        <v>845</v>
      </c>
      <c r="C234" s="3" t="s">
        <v>846</v>
      </c>
      <c r="D234" s="3" t="s">
        <v>847</v>
      </c>
      <c r="E234" s="2">
        <v>14</v>
      </c>
      <c r="F234" s="2" t="str">
        <f>VLOOKUP(B234,[1]学生信息!$A:$C,3,0)</f>
        <v>085239</v>
      </c>
      <c r="G234" s="2" t="str">
        <f>VLOOKUP(B234,[1]学生信息!$A:$D,4,0)</f>
        <v>项目管理</v>
      </c>
      <c r="H234" s="4" t="s">
        <v>12</v>
      </c>
    </row>
    <row r="235" customHeight="1" spans="1:8">
      <c r="A235" s="2" t="s">
        <v>848</v>
      </c>
      <c r="B235" s="2" t="s">
        <v>849</v>
      </c>
      <c r="C235" s="3" t="s">
        <v>826</v>
      </c>
      <c r="D235" s="3" t="s">
        <v>850</v>
      </c>
      <c r="E235" s="2">
        <v>14</v>
      </c>
      <c r="F235" s="2" t="str">
        <f>VLOOKUP(B235,[1]学生信息!$A:$C,3,0)</f>
        <v>085239</v>
      </c>
      <c r="G235" s="2" t="str">
        <f>VLOOKUP(B235,[1]学生信息!$A:$D,4,0)</f>
        <v>项目管理</v>
      </c>
      <c r="H235" s="4" t="s">
        <v>12</v>
      </c>
    </row>
    <row r="236" customHeight="1" spans="1:8">
      <c r="A236" s="2" t="s">
        <v>851</v>
      </c>
      <c r="B236" s="2" t="s">
        <v>852</v>
      </c>
      <c r="C236" s="3" t="s">
        <v>838</v>
      </c>
      <c r="D236" s="3" t="s">
        <v>853</v>
      </c>
      <c r="E236" s="2">
        <v>14</v>
      </c>
      <c r="F236" s="2" t="str">
        <f>VLOOKUP(B236,[1]学生信息!$A:$C,3,0)</f>
        <v>085239</v>
      </c>
      <c r="G236" s="2" t="str">
        <f>VLOOKUP(B236,[1]学生信息!$A:$D,4,0)</f>
        <v>项目管理</v>
      </c>
      <c r="H236" s="4" t="s">
        <v>81</v>
      </c>
    </row>
    <row r="237" customHeight="1" spans="1:8">
      <c r="A237" s="2" t="s">
        <v>854</v>
      </c>
      <c r="B237" s="2" t="s">
        <v>855</v>
      </c>
      <c r="C237" s="3" t="s">
        <v>856</v>
      </c>
      <c r="D237" s="3" t="s">
        <v>857</v>
      </c>
      <c r="E237" s="2">
        <v>14</v>
      </c>
      <c r="F237" s="2" t="str">
        <f>VLOOKUP(B237,[1]学生信息!$A:$C,3,0)</f>
        <v>085239</v>
      </c>
      <c r="G237" s="2" t="str">
        <f>VLOOKUP(B237,[1]学生信息!$A:$D,4,0)</f>
        <v>项目管理</v>
      </c>
      <c r="H237" s="4" t="s">
        <v>12</v>
      </c>
    </row>
    <row r="238" customHeight="1" spans="1:8">
      <c r="A238" s="2" t="s">
        <v>858</v>
      </c>
      <c r="B238" s="2" t="s">
        <v>859</v>
      </c>
      <c r="C238" s="3" t="s">
        <v>860</v>
      </c>
      <c r="D238" s="3" t="s">
        <v>861</v>
      </c>
      <c r="E238" s="2">
        <v>14</v>
      </c>
      <c r="F238" s="2" t="str">
        <f>VLOOKUP(B238,[1]学生信息!$A:$C,3,0)</f>
        <v>135108</v>
      </c>
      <c r="G238" s="2" t="str">
        <f>VLOOKUP(B238,[1]学生信息!$A:$D,4,0)</f>
        <v>艺术设计</v>
      </c>
      <c r="H238" s="4" t="s">
        <v>12</v>
      </c>
    </row>
    <row r="239" customHeight="1" spans="1:8">
      <c r="A239" s="2" t="s">
        <v>862</v>
      </c>
      <c r="B239" s="2" t="s">
        <v>863</v>
      </c>
      <c r="C239" s="3" t="s">
        <v>864</v>
      </c>
      <c r="D239" s="3" t="s">
        <v>865</v>
      </c>
      <c r="E239" s="2">
        <v>14</v>
      </c>
      <c r="F239" s="2" t="str">
        <f>VLOOKUP(B239,[1]学生信息!$A:$C,3,0)</f>
        <v>135108</v>
      </c>
      <c r="G239" s="2" t="str">
        <f>VLOOKUP(B239,[1]学生信息!$A:$D,4,0)</f>
        <v>艺术设计</v>
      </c>
      <c r="H239" s="4" t="s">
        <v>81</v>
      </c>
    </row>
    <row r="240" customHeight="1" spans="1:8">
      <c r="A240" s="2" t="s">
        <v>866</v>
      </c>
      <c r="B240" s="2" t="s">
        <v>867</v>
      </c>
      <c r="C240" s="3" t="s">
        <v>868</v>
      </c>
      <c r="D240" s="3" t="s">
        <v>869</v>
      </c>
      <c r="E240" s="2">
        <v>14</v>
      </c>
      <c r="F240" s="2" t="str">
        <f>VLOOKUP(B240,[1]学生信息!$A:$C,3,0)</f>
        <v>135108</v>
      </c>
      <c r="G240" s="2" t="str">
        <f>VLOOKUP(B240,[1]学生信息!$A:$D,4,0)</f>
        <v>艺术设计</v>
      </c>
      <c r="H240" s="4" t="s">
        <v>81</v>
      </c>
    </row>
    <row r="241" customHeight="1" spans="1:8">
      <c r="A241" s="2" t="s">
        <v>870</v>
      </c>
      <c r="B241" s="2" t="s">
        <v>871</v>
      </c>
      <c r="C241" s="3" t="s">
        <v>872</v>
      </c>
      <c r="D241" s="3" t="s">
        <v>873</v>
      </c>
      <c r="E241" s="2">
        <v>14</v>
      </c>
      <c r="F241" s="2" t="str">
        <f>VLOOKUP(B241,[1]学生信息!$A:$C,3,0)</f>
        <v>135108</v>
      </c>
      <c r="G241" s="2" t="str">
        <f>VLOOKUP(B241,[1]学生信息!$A:$D,4,0)</f>
        <v>艺术设计</v>
      </c>
      <c r="H241" s="4" t="s">
        <v>81</v>
      </c>
    </row>
    <row r="242" customHeight="1" spans="1:8">
      <c r="A242" s="2" t="s">
        <v>874</v>
      </c>
      <c r="B242" s="2" t="s">
        <v>875</v>
      </c>
      <c r="C242" s="3" t="s">
        <v>876</v>
      </c>
      <c r="D242" s="3" t="s">
        <v>877</v>
      </c>
      <c r="E242" s="2">
        <v>14</v>
      </c>
      <c r="F242" s="2" t="str">
        <f>VLOOKUP(B242,[1]学生信息!$A:$C,3,0)</f>
        <v>135108</v>
      </c>
      <c r="G242" s="2" t="str">
        <f>VLOOKUP(B242,[1]学生信息!$A:$D,4,0)</f>
        <v>艺术设计</v>
      </c>
      <c r="H242" s="4" t="s">
        <v>81</v>
      </c>
    </row>
    <row r="243" customHeight="1" spans="1:8">
      <c r="A243" s="2" t="s">
        <v>878</v>
      </c>
      <c r="B243" s="2" t="s">
        <v>879</v>
      </c>
      <c r="C243" s="3" t="s">
        <v>880</v>
      </c>
      <c r="D243" s="3" t="s">
        <v>881</v>
      </c>
      <c r="E243" s="2">
        <v>14</v>
      </c>
      <c r="F243" s="2" t="str">
        <f>VLOOKUP(B243,[1]学生信息!$A:$C,3,0)</f>
        <v>135108</v>
      </c>
      <c r="G243" s="2" t="str">
        <f>VLOOKUP(B243,[1]学生信息!$A:$D,4,0)</f>
        <v>艺术设计</v>
      </c>
      <c r="H243" s="4" t="s">
        <v>81</v>
      </c>
    </row>
    <row r="244" customHeight="1" spans="1:8">
      <c r="A244" s="2" t="s">
        <v>882</v>
      </c>
      <c r="B244" s="2" t="s">
        <v>883</v>
      </c>
      <c r="C244" s="3" t="s">
        <v>884</v>
      </c>
      <c r="D244" s="3" t="s">
        <v>885</v>
      </c>
      <c r="E244" s="2">
        <v>14</v>
      </c>
      <c r="F244" s="2" t="str">
        <f>VLOOKUP(B244,[1]学生信息!$A:$C,3,0)</f>
        <v>135108</v>
      </c>
      <c r="G244" s="2" t="str">
        <f>VLOOKUP(B244,[1]学生信息!$A:$D,4,0)</f>
        <v>艺术设计</v>
      </c>
      <c r="H244" s="4" t="s">
        <v>12</v>
      </c>
    </row>
    <row r="245" customHeight="1" spans="1:8">
      <c r="A245" s="2" t="s">
        <v>886</v>
      </c>
      <c r="B245" s="2" t="s">
        <v>887</v>
      </c>
      <c r="C245" s="3" t="s">
        <v>888</v>
      </c>
      <c r="D245" s="3" t="s">
        <v>889</v>
      </c>
      <c r="E245" s="2">
        <v>14</v>
      </c>
      <c r="F245" s="2" t="str">
        <f>VLOOKUP(B245,[1]学生信息!$A:$C,3,0)</f>
        <v>135108</v>
      </c>
      <c r="G245" s="2" t="str">
        <f>VLOOKUP(B245,[1]学生信息!$A:$D,4,0)</f>
        <v>艺术设计</v>
      </c>
      <c r="H245" s="4" t="s">
        <v>81</v>
      </c>
    </row>
    <row r="246" customHeight="1" spans="1:8">
      <c r="A246" s="2" t="s">
        <v>890</v>
      </c>
      <c r="B246" s="2" t="s">
        <v>891</v>
      </c>
      <c r="C246" s="3" t="s">
        <v>892</v>
      </c>
      <c r="D246" s="3" t="s">
        <v>893</v>
      </c>
      <c r="E246" s="2">
        <v>14</v>
      </c>
      <c r="F246" s="2" t="str">
        <f>VLOOKUP(B246,[1]学生信息!$A:$C,3,0)</f>
        <v>135108</v>
      </c>
      <c r="G246" s="2" t="str">
        <f>VLOOKUP(B246,[1]学生信息!$A:$D,4,0)</f>
        <v>艺术设计</v>
      </c>
      <c r="H246" s="4" t="s">
        <v>12</v>
      </c>
    </row>
    <row r="247" customHeight="1" spans="1:8">
      <c r="A247" s="2" t="s">
        <v>894</v>
      </c>
      <c r="B247" s="2" t="s">
        <v>895</v>
      </c>
      <c r="C247" s="3" t="s">
        <v>896</v>
      </c>
      <c r="D247" s="3" t="s">
        <v>897</v>
      </c>
      <c r="E247" s="2">
        <v>14</v>
      </c>
      <c r="F247" s="2" t="str">
        <f>VLOOKUP(B247,[1]学生信息!$A:$C,3,0)</f>
        <v>135108</v>
      </c>
      <c r="G247" s="2" t="str">
        <f>VLOOKUP(B247,[1]学生信息!$A:$D,4,0)</f>
        <v>艺术设计</v>
      </c>
      <c r="H247" s="4" t="s">
        <v>81</v>
      </c>
    </row>
    <row r="248" customHeight="1" spans="1:8">
      <c r="A248" s="2" t="s">
        <v>898</v>
      </c>
      <c r="B248" s="2" t="s">
        <v>899</v>
      </c>
      <c r="C248" s="3" t="s">
        <v>900</v>
      </c>
      <c r="D248" s="3" t="s">
        <v>901</v>
      </c>
      <c r="E248" s="2">
        <v>14</v>
      </c>
      <c r="F248" s="2" t="str">
        <f>VLOOKUP(B248,[1]学生信息!$A:$C,3,0)</f>
        <v>135108</v>
      </c>
      <c r="G248" s="2" t="str">
        <f>VLOOKUP(B248,[1]学生信息!$A:$D,4,0)</f>
        <v>艺术设计</v>
      </c>
      <c r="H248" s="4" t="s">
        <v>12</v>
      </c>
    </row>
    <row r="249" customHeight="1" spans="1:8">
      <c r="A249" s="2" t="s">
        <v>902</v>
      </c>
      <c r="B249" s="2" t="s">
        <v>903</v>
      </c>
      <c r="C249" s="3" t="s">
        <v>904</v>
      </c>
      <c r="D249" s="3" t="s">
        <v>905</v>
      </c>
      <c r="E249" s="2">
        <v>14</v>
      </c>
      <c r="F249" s="2" t="str">
        <f>VLOOKUP(B249,[1]学生信息!$A:$C,3,0)</f>
        <v>135108</v>
      </c>
      <c r="G249" s="2" t="str">
        <f>VLOOKUP(B249,[1]学生信息!$A:$D,4,0)</f>
        <v>艺术设计</v>
      </c>
      <c r="H249" s="4" t="s">
        <v>12</v>
      </c>
    </row>
    <row r="250" customHeight="1" spans="1:8">
      <c r="A250" s="2" t="s">
        <v>906</v>
      </c>
      <c r="B250" s="2" t="s">
        <v>907</v>
      </c>
      <c r="C250" s="3" t="s">
        <v>908</v>
      </c>
      <c r="D250" s="3" t="s">
        <v>909</v>
      </c>
      <c r="E250" s="2">
        <v>14</v>
      </c>
      <c r="F250" s="2" t="str">
        <f>VLOOKUP(B250,[1]学生信息!$A:$C,3,0)</f>
        <v>135108</v>
      </c>
      <c r="G250" s="2" t="str">
        <f>VLOOKUP(B250,[1]学生信息!$A:$D,4,0)</f>
        <v>艺术设计</v>
      </c>
      <c r="H250" s="4" t="s">
        <v>81</v>
      </c>
    </row>
    <row r="251" customHeight="1" spans="1:8">
      <c r="A251" s="2" t="s">
        <v>910</v>
      </c>
      <c r="B251" s="2" t="s">
        <v>911</v>
      </c>
      <c r="C251" s="3" t="s">
        <v>912</v>
      </c>
      <c r="D251" s="3" t="s">
        <v>913</v>
      </c>
      <c r="E251" s="2">
        <v>14</v>
      </c>
      <c r="F251" s="2" t="str">
        <f>VLOOKUP(B251,[1]学生信息!$A:$C,3,0)</f>
        <v>135108</v>
      </c>
      <c r="G251" s="2" t="str">
        <f>VLOOKUP(B251,[1]学生信息!$A:$D,4,0)</f>
        <v>艺术设计</v>
      </c>
      <c r="H251" s="4" t="s">
        <v>81</v>
      </c>
    </row>
    <row r="252" customHeight="1" spans="1:8">
      <c r="A252" s="2" t="s">
        <v>914</v>
      </c>
      <c r="B252" s="2">
        <v>19135108437</v>
      </c>
      <c r="C252" s="3" t="s">
        <v>915</v>
      </c>
      <c r="D252" s="3" t="s">
        <v>916</v>
      </c>
      <c r="E252" s="2">
        <v>14</v>
      </c>
      <c r="F252" s="2" t="s">
        <v>917</v>
      </c>
      <c r="G252" s="2" t="s">
        <v>918</v>
      </c>
      <c r="H252" s="4" t="s">
        <v>12</v>
      </c>
    </row>
    <row r="253" customHeight="1" spans="1:8">
      <c r="A253" s="2" t="s">
        <v>919</v>
      </c>
      <c r="B253" s="2" t="s">
        <v>920</v>
      </c>
      <c r="C253" s="3" t="s">
        <v>921</v>
      </c>
      <c r="D253" s="3" t="s">
        <v>922</v>
      </c>
      <c r="E253" s="2">
        <v>14</v>
      </c>
      <c r="F253" s="2" t="str">
        <f>VLOOKUP(B253,[1]学生信息!$A:$C,3,0)</f>
        <v>135108</v>
      </c>
      <c r="G253" s="2" t="str">
        <f>VLOOKUP(B253,[1]学生信息!$A:$D,4,0)</f>
        <v>艺术设计</v>
      </c>
      <c r="H253" s="4" t="s">
        <v>81</v>
      </c>
    </row>
    <row r="254" customHeight="1" spans="1:8">
      <c r="A254" s="2" t="s">
        <v>923</v>
      </c>
      <c r="B254" s="2" t="s">
        <v>924</v>
      </c>
      <c r="C254" s="3" t="s">
        <v>925</v>
      </c>
      <c r="D254" s="3" t="s">
        <v>926</v>
      </c>
      <c r="E254" s="2">
        <v>14</v>
      </c>
      <c r="F254" s="2" t="str">
        <f>VLOOKUP(B254,[1]学生信息!$A:$C,3,0)</f>
        <v>135108</v>
      </c>
      <c r="G254" s="2" t="str">
        <f>VLOOKUP(B254,[1]学生信息!$A:$D,4,0)</f>
        <v>艺术设计</v>
      </c>
      <c r="H254" s="4" t="s">
        <v>12</v>
      </c>
    </row>
    <row r="255" customHeight="1" spans="1:8">
      <c r="A255" s="2" t="s">
        <v>927</v>
      </c>
      <c r="B255" s="2" t="s">
        <v>928</v>
      </c>
      <c r="C255" s="3" t="s">
        <v>929</v>
      </c>
      <c r="D255" s="3" t="s">
        <v>930</v>
      </c>
      <c r="E255" s="2">
        <v>14</v>
      </c>
      <c r="F255" s="2" t="str">
        <f>VLOOKUP(B255,[1]学生信息!$A:$C,3,0)</f>
        <v>135108</v>
      </c>
      <c r="G255" s="2" t="str">
        <f>VLOOKUP(B255,[1]学生信息!$A:$D,4,0)</f>
        <v>艺术设计</v>
      </c>
      <c r="H255" s="4" t="s">
        <v>12</v>
      </c>
    </row>
    <row r="256" customHeight="1" spans="1:8">
      <c r="A256" s="2" t="s">
        <v>931</v>
      </c>
      <c r="B256" s="2" t="s">
        <v>932</v>
      </c>
      <c r="C256" s="3" t="s">
        <v>933</v>
      </c>
      <c r="D256" s="3" t="s">
        <v>934</v>
      </c>
      <c r="E256" s="2">
        <v>14</v>
      </c>
      <c r="F256" s="2" t="str">
        <f>VLOOKUP(B256,[1]学生信息!$A:$C,3,0)</f>
        <v>135108</v>
      </c>
      <c r="G256" s="2" t="str">
        <f>VLOOKUP(B256,[1]学生信息!$A:$D,4,0)</f>
        <v>艺术设计</v>
      </c>
      <c r="H256" s="4" t="s">
        <v>81</v>
      </c>
    </row>
    <row r="257" customHeight="1" spans="1:8">
      <c r="A257" s="2" t="s">
        <v>935</v>
      </c>
      <c r="B257" s="2" t="s">
        <v>936</v>
      </c>
      <c r="C257" s="3" t="s">
        <v>937</v>
      </c>
      <c r="D257" s="3" t="s">
        <v>938</v>
      </c>
      <c r="E257" s="2">
        <v>14</v>
      </c>
      <c r="F257" s="2" t="str">
        <f>VLOOKUP(B257,[1]学生信息!$A:$C,3,0)</f>
        <v>135108</v>
      </c>
      <c r="G257" s="2" t="str">
        <f>VLOOKUP(B257,[1]学生信息!$A:$D,4,0)</f>
        <v>艺术设计</v>
      </c>
      <c r="H257" s="4" t="s">
        <v>81</v>
      </c>
    </row>
    <row r="258" customHeight="1" spans="1:8">
      <c r="A258" s="2" t="s">
        <v>939</v>
      </c>
      <c r="B258" s="2" t="s">
        <v>940</v>
      </c>
      <c r="C258" s="3" t="s">
        <v>941</v>
      </c>
      <c r="D258" s="3" t="s">
        <v>942</v>
      </c>
      <c r="E258" s="2">
        <v>14</v>
      </c>
      <c r="F258" s="2" t="str">
        <f>VLOOKUP(B258,[1]学生信息!$A:$C,3,0)</f>
        <v>135108</v>
      </c>
      <c r="G258" s="2" t="str">
        <f>VLOOKUP(B258,[1]学生信息!$A:$D,4,0)</f>
        <v>艺术设计</v>
      </c>
      <c r="H258" s="4" t="s">
        <v>81</v>
      </c>
    </row>
    <row r="259" customHeight="1" spans="1:8">
      <c r="A259" s="2" t="s">
        <v>943</v>
      </c>
      <c r="B259" s="2" t="s">
        <v>944</v>
      </c>
      <c r="C259" s="3" t="s">
        <v>945</v>
      </c>
      <c r="D259" s="3" t="s">
        <v>946</v>
      </c>
      <c r="E259" s="2">
        <v>14</v>
      </c>
      <c r="F259" s="2" t="str">
        <f>VLOOKUP(B259,[1]学生信息!$A:$C,3,0)</f>
        <v>135108</v>
      </c>
      <c r="G259" s="2" t="str">
        <f>VLOOKUP(B259,[1]学生信息!$A:$D,4,0)</f>
        <v>艺术设计</v>
      </c>
      <c r="H259" s="4" t="s">
        <v>81</v>
      </c>
    </row>
    <row r="260" customHeight="1" spans="1:8">
      <c r="A260" s="2" t="s">
        <v>947</v>
      </c>
      <c r="B260" s="2" t="s">
        <v>948</v>
      </c>
      <c r="C260" s="3" t="s">
        <v>949</v>
      </c>
      <c r="D260" s="3" t="s">
        <v>950</v>
      </c>
      <c r="E260" s="2">
        <v>14</v>
      </c>
      <c r="F260" s="2" t="str">
        <f>VLOOKUP(B260,[1]学生信息!$A:$C,3,0)</f>
        <v>135108</v>
      </c>
      <c r="G260" s="2" t="str">
        <f>VLOOKUP(B260,[1]学生信息!$A:$D,4,0)</f>
        <v>艺术设计</v>
      </c>
      <c r="H260" s="4" t="s">
        <v>81</v>
      </c>
    </row>
    <row r="261" customHeight="1" spans="1:8">
      <c r="A261" s="2" t="s">
        <v>951</v>
      </c>
      <c r="B261" s="2" t="s">
        <v>952</v>
      </c>
      <c r="C261" s="3" t="s">
        <v>953</v>
      </c>
      <c r="D261" s="3" t="s">
        <v>954</v>
      </c>
      <c r="E261" s="2">
        <v>14</v>
      </c>
      <c r="F261" s="2" t="str">
        <f>VLOOKUP(B261,[1]学生信息!$A:$C,3,0)</f>
        <v>135108</v>
      </c>
      <c r="G261" s="2" t="str">
        <f>VLOOKUP(B261,[1]学生信息!$A:$D,4,0)</f>
        <v>艺术设计</v>
      </c>
      <c r="H261" s="4" t="s">
        <v>81</v>
      </c>
    </row>
    <row r="262" customHeight="1" spans="1:8">
      <c r="A262" s="2" t="s">
        <v>955</v>
      </c>
      <c r="B262" s="2" t="s">
        <v>956</v>
      </c>
      <c r="C262" s="3" t="s">
        <v>957</v>
      </c>
      <c r="D262" s="3" t="s">
        <v>958</v>
      </c>
      <c r="E262" s="2">
        <v>14</v>
      </c>
      <c r="F262" s="2" t="str">
        <f>VLOOKUP(B262,[1]学生信息!$A:$C,3,0)</f>
        <v>135108</v>
      </c>
      <c r="G262" s="2" t="str">
        <f>VLOOKUP(B262,[1]学生信息!$A:$D,4,0)</f>
        <v>艺术设计</v>
      </c>
      <c r="H262" s="4" t="s">
        <v>12</v>
      </c>
    </row>
    <row r="263" customHeight="1" spans="1:8">
      <c r="A263" s="2" t="s">
        <v>959</v>
      </c>
      <c r="B263" s="2" t="s">
        <v>960</v>
      </c>
      <c r="C263" s="3" t="s">
        <v>896</v>
      </c>
      <c r="D263" s="3" t="s">
        <v>961</v>
      </c>
      <c r="E263" s="2">
        <v>14</v>
      </c>
      <c r="F263" s="2" t="str">
        <f>VLOOKUP(B263,[1]学生信息!$A:$C,3,0)</f>
        <v>135108</v>
      </c>
      <c r="G263" s="2" t="str">
        <f>VLOOKUP(B263,[1]学生信息!$A:$D,4,0)</f>
        <v>艺术设计</v>
      </c>
      <c r="H263" s="4" t="s">
        <v>81</v>
      </c>
    </row>
    <row r="264" customHeight="1" spans="1:8">
      <c r="A264" s="2" t="s">
        <v>962</v>
      </c>
      <c r="B264" s="2" t="s">
        <v>963</v>
      </c>
      <c r="C264" s="3" t="s">
        <v>964</v>
      </c>
      <c r="D264" s="3" t="s">
        <v>965</v>
      </c>
      <c r="E264" s="2">
        <v>14</v>
      </c>
      <c r="F264" s="2" t="str">
        <f>VLOOKUP(B264,[1]学生信息!$A:$C,3,0)</f>
        <v>135108</v>
      </c>
      <c r="G264" s="2" t="str">
        <f>VLOOKUP(B264,[1]学生信息!$A:$D,4,0)</f>
        <v>艺术设计</v>
      </c>
      <c r="H264" s="4" t="s">
        <v>81</v>
      </c>
    </row>
    <row r="265" customHeight="1" spans="1:8">
      <c r="A265" s="2" t="s">
        <v>966</v>
      </c>
      <c r="B265" s="2" t="s">
        <v>967</v>
      </c>
      <c r="C265" s="3" t="s">
        <v>968</v>
      </c>
      <c r="D265" s="3" t="s">
        <v>969</v>
      </c>
      <c r="E265" s="2">
        <v>14</v>
      </c>
      <c r="F265" s="2" t="str">
        <f>VLOOKUP(B265,[1]学生信息!$A:$C,3,0)</f>
        <v>135108</v>
      </c>
      <c r="G265" s="2" t="str">
        <f>VLOOKUP(B265,[1]学生信息!$A:$D,4,0)</f>
        <v>艺术设计</v>
      </c>
      <c r="H265" s="4" t="s">
        <v>12</v>
      </c>
    </row>
    <row r="266" customHeight="1" spans="1:8">
      <c r="A266" s="2" t="s">
        <v>970</v>
      </c>
      <c r="B266" s="2" t="s">
        <v>971</v>
      </c>
      <c r="C266" s="3" t="s">
        <v>972</v>
      </c>
      <c r="D266" s="3" t="s">
        <v>973</v>
      </c>
      <c r="E266" s="2">
        <v>14</v>
      </c>
      <c r="F266" s="2" t="str">
        <f>VLOOKUP(B266,[1]学生信息!$A:$C,3,0)</f>
        <v>135108</v>
      </c>
      <c r="G266" s="2" t="str">
        <f>VLOOKUP(B266,[1]学生信息!$A:$D,4,0)</f>
        <v>艺术设计</v>
      </c>
      <c r="H266" s="4" t="s">
        <v>81</v>
      </c>
    </row>
    <row r="267" customHeight="1" spans="1:8">
      <c r="A267" s="2" t="s">
        <v>974</v>
      </c>
      <c r="B267" s="2" t="s">
        <v>975</v>
      </c>
      <c r="C267" s="3" t="s">
        <v>872</v>
      </c>
      <c r="D267" s="3" t="s">
        <v>976</v>
      </c>
      <c r="E267" s="2">
        <v>14</v>
      </c>
      <c r="F267" s="2" t="str">
        <f>VLOOKUP(B267,[1]学生信息!$A:$C,3,0)</f>
        <v>135108</v>
      </c>
      <c r="G267" s="2" t="str">
        <f>VLOOKUP(B267,[1]学生信息!$A:$D,4,0)</f>
        <v>艺术设计</v>
      </c>
      <c r="H267" s="4" t="s">
        <v>12</v>
      </c>
    </row>
    <row r="268" customHeight="1" spans="1:8">
      <c r="A268" s="2" t="s">
        <v>977</v>
      </c>
      <c r="B268" s="2" t="s">
        <v>978</v>
      </c>
      <c r="C268" s="3" t="s">
        <v>979</v>
      </c>
      <c r="D268" s="3" t="s">
        <v>980</v>
      </c>
      <c r="E268" s="2">
        <v>14</v>
      </c>
      <c r="F268" s="2" t="str">
        <f>VLOOKUP(B268,[1]学生信息!$A:$C,3,0)</f>
        <v>135108</v>
      </c>
      <c r="G268" s="2" t="str">
        <f>VLOOKUP(B268,[1]学生信息!$A:$D,4,0)</f>
        <v>艺术设计</v>
      </c>
      <c r="H268" s="4" t="s">
        <v>81</v>
      </c>
    </row>
    <row r="269" customHeight="1" spans="1:8">
      <c r="A269" s="2" t="s">
        <v>981</v>
      </c>
      <c r="B269" s="2" t="s">
        <v>982</v>
      </c>
      <c r="C269" s="3" t="s">
        <v>983</v>
      </c>
      <c r="D269" s="3" t="s">
        <v>984</v>
      </c>
      <c r="E269" s="2">
        <v>14</v>
      </c>
      <c r="F269" s="2" t="str">
        <f>VLOOKUP(B269,[1]学生信息!$A:$C,3,0)</f>
        <v>135108</v>
      </c>
      <c r="G269" s="2" t="str">
        <f>VLOOKUP(B269,[1]学生信息!$A:$D,4,0)</f>
        <v>艺术设计</v>
      </c>
      <c r="H269" s="4" t="s">
        <v>12</v>
      </c>
    </row>
    <row r="270" customHeight="1" spans="1:8">
      <c r="A270" s="2" t="s">
        <v>985</v>
      </c>
      <c r="B270" s="2" t="s">
        <v>986</v>
      </c>
      <c r="C270" s="3" t="s">
        <v>987</v>
      </c>
      <c r="D270" s="3" t="s">
        <v>988</v>
      </c>
      <c r="E270" s="2">
        <v>14</v>
      </c>
      <c r="F270" s="2" t="str">
        <f>VLOOKUP(B270,[1]学生信息!$A:$C,3,0)</f>
        <v>135108</v>
      </c>
      <c r="G270" s="2" t="str">
        <f>VLOOKUP(B270,[1]学生信息!$A:$D,4,0)</f>
        <v>艺术设计</v>
      </c>
      <c r="H270" s="4" t="s">
        <v>81</v>
      </c>
    </row>
    <row r="271" customHeight="1" spans="1:8">
      <c r="A271" s="2" t="s">
        <v>989</v>
      </c>
      <c r="B271" s="2" t="s">
        <v>990</v>
      </c>
      <c r="C271" s="3" t="s">
        <v>991</v>
      </c>
      <c r="D271" s="3" t="s">
        <v>992</v>
      </c>
      <c r="E271" s="2">
        <v>14</v>
      </c>
      <c r="F271" s="2" t="str">
        <f>VLOOKUP(B271,[1]学生信息!$A:$C,3,0)</f>
        <v>135108</v>
      </c>
      <c r="G271" s="2" t="str">
        <f>VLOOKUP(B271,[1]学生信息!$A:$D,4,0)</f>
        <v>艺术设计</v>
      </c>
      <c r="H271" s="4" t="s">
        <v>81</v>
      </c>
    </row>
    <row r="272" customHeight="1" spans="1:8">
      <c r="A272" s="2" t="s">
        <v>993</v>
      </c>
      <c r="B272" s="2" t="s">
        <v>994</v>
      </c>
      <c r="C272" s="3" t="s">
        <v>995</v>
      </c>
      <c r="D272" s="3" t="s">
        <v>996</v>
      </c>
      <c r="E272" s="2">
        <v>14</v>
      </c>
      <c r="F272" s="2" t="str">
        <f>VLOOKUP(B272,[1]学生信息!$A:$C,3,0)</f>
        <v>135108</v>
      </c>
      <c r="G272" s="2" t="str">
        <f>VLOOKUP(B272,[1]学生信息!$A:$D,4,0)</f>
        <v>艺术设计</v>
      </c>
      <c r="H272" s="4" t="s">
        <v>81</v>
      </c>
    </row>
    <row r="273" customHeight="1" spans="1:8">
      <c r="A273" s="2" t="s">
        <v>997</v>
      </c>
      <c r="B273" s="2" t="s">
        <v>998</v>
      </c>
      <c r="C273" s="3" t="s">
        <v>972</v>
      </c>
      <c r="D273" s="3" t="s">
        <v>999</v>
      </c>
      <c r="E273" s="2">
        <v>14</v>
      </c>
      <c r="F273" s="2" t="str">
        <f>VLOOKUP(B273,[1]学生信息!$A:$C,3,0)</f>
        <v>135108</v>
      </c>
      <c r="G273" s="2" t="str">
        <f>VLOOKUP(B273,[1]学生信息!$A:$D,4,0)</f>
        <v>艺术设计</v>
      </c>
      <c r="H273" s="4" t="s">
        <v>12</v>
      </c>
    </row>
    <row r="274" customHeight="1" spans="1:8">
      <c r="A274" s="2" t="s">
        <v>1000</v>
      </c>
      <c r="B274" s="2" t="s">
        <v>1001</v>
      </c>
      <c r="C274" s="3" t="s">
        <v>1002</v>
      </c>
      <c r="D274" s="3" t="s">
        <v>1003</v>
      </c>
      <c r="E274" s="2">
        <v>14</v>
      </c>
      <c r="F274" s="2" t="str">
        <f>VLOOKUP(B274,[1]学生信息!$A:$C,3,0)</f>
        <v>135108</v>
      </c>
      <c r="G274" s="2" t="str">
        <f>VLOOKUP(B274,[1]学生信息!$A:$D,4,0)</f>
        <v>艺术设计</v>
      </c>
      <c r="H274" s="4" t="s">
        <v>12</v>
      </c>
    </row>
    <row r="275" customHeight="1" spans="1:8">
      <c r="A275" s="2" t="s">
        <v>1004</v>
      </c>
      <c r="B275" s="2" t="s">
        <v>1005</v>
      </c>
      <c r="C275" s="3" t="s">
        <v>983</v>
      </c>
      <c r="D275" s="3" t="s">
        <v>1006</v>
      </c>
      <c r="E275" s="2">
        <v>14</v>
      </c>
      <c r="F275" s="2" t="str">
        <f>VLOOKUP(B275,[1]学生信息!$A:$C,3,0)</f>
        <v>135108</v>
      </c>
      <c r="G275" s="2" t="str">
        <f>VLOOKUP(B275,[1]学生信息!$A:$D,4,0)</f>
        <v>艺术设计</v>
      </c>
      <c r="H275" s="4" t="s">
        <v>12</v>
      </c>
    </row>
    <row r="276" customHeight="1" spans="1:8">
      <c r="A276" s="2" t="s">
        <v>1007</v>
      </c>
      <c r="B276" s="2" t="s">
        <v>1008</v>
      </c>
      <c r="C276" s="3" t="s">
        <v>964</v>
      </c>
      <c r="D276" s="3" t="s">
        <v>1009</v>
      </c>
      <c r="E276" s="2">
        <v>14</v>
      </c>
      <c r="F276" s="2" t="str">
        <f>VLOOKUP(B276,[1]学生信息!$A:$C,3,0)</f>
        <v>135108</v>
      </c>
      <c r="G276" s="2" t="str">
        <f>VLOOKUP(B276,[1]学生信息!$A:$D,4,0)</f>
        <v>艺术设计</v>
      </c>
      <c r="H276" s="4" t="s">
        <v>12</v>
      </c>
    </row>
    <row r="277" customHeight="1" spans="1:8">
      <c r="A277" s="2" t="s">
        <v>1010</v>
      </c>
      <c r="B277" s="2" t="s">
        <v>1011</v>
      </c>
      <c r="C277" s="3" t="s">
        <v>1012</v>
      </c>
      <c r="D277" s="3" t="s">
        <v>1013</v>
      </c>
      <c r="E277" s="2">
        <v>14</v>
      </c>
      <c r="F277" s="2" t="str">
        <f>VLOOKUP(B277,[1]学生信息!$A:$C,3,0)</f>
        <v>135108</v>
      </c>
      <c r="G277" s="2" t="str">
        <f>VLOOKUP(B277,[1]学生信息!$A:$D,4,0)</f>
        <v>艺术设计</v>
      </c>
      <c r="H277" s="4" t="s">
        <v>12</v>
      </c>
    </row>
    <row r="278" customHeight="1" spans="1:8">
      <c r="A278" s="2" t="s">
        <v>1014</v>
      </c>
      <c r="B278" s="2" t="s">
        <v>1015</v>
      </c>
      <c r="C278" s="3" t="s">
        <v>1016</v>
      </c>
      <c r="D278" s="3" t="s">
        <v>1017</v>
      </c>
      <c r="E278" s="2">
        <v>14</v>
      </c>
      <c r="F278" s="2" t="str">
        <f>VLOOKUP(B278,[1]学生信息!$A:$C,3,0)</f>
        <v>135108</v>
      </c>
      <c r="G278" s="2" t="str">
        <f>VLOOKUP(B278,[1]学生信息!$A:$D,4,0)</f>
        <v>艺术设计</v>
      </c>
      <c r="H278" s="4" t="s">
        <v>12</v>
      </c>
    </row>
    <row r="279" customHeight="1" spans="1:8">
      <c r="A279" s="2" t="s">
        <v>1018</v>
      </c>
      <c r="B279" s="2" t="s">
        <v>1019</v>
      </c>
      <c r="C279" s="3" t="s">
        <v>1020</v>
      </c>
      <c r="D279" s="3" t="s">
        <v>1021</v>
      </c>
      <c r="E279" s="2">
        <v>14</v>
      </c>
      <c r="F279" s="2" t="str">
        <f>VLOOKUP(B279,[1]学生信息!$A:$C,3,0)</f>
        <v>135108</v>
      </c>
      <c r="G279" s="2" t="str">
        <f>VLOOKUP(B279,[1]学生信息!$A:$D,4,0)</f>
        <v>艺术设计</v>
      </c>
      <c r="H279" s="4" t="s">
        <v>12</v>
      </c>
    </row>
    <row r="280" customHeight="1" spans="1:8">
      <c r="A280" s="2" t="s">
        <v>1022</v>
      </c>
      <c r="B280" s="2" t="s">
        <v>1023</v>
      </c>
      <c r="C280" s="3" t="s">
        <v>1024</v>
      </c>
      <c r="D280" s="3" t="s">
        <v>1025</v>
      </c>
      <c r="E280" s="2">
        <v>14</v>
      </c>
      <c r="F280" s="2" t="str">
        <f>VLOOKUP(B280,[1]学生信息!$A:$C,3,0)</f>
        <v>135108</v>
      </c>
      <c r="G280" s="2" t="str">
        <f>VLOOKUP(B280,[1]学生信息!$A:$D,4,0)</f>
        <v>艺术设计</v>
      </c>
      <c r="H280" s="4" t="s">
        <v>12</v>
      </c>
    </row>
    <row r="281" customHeight="1" spans="1:8">
      <c r="A281" s="2" t="s">
        <v>1026</v>
      </c>
      <c r="B281" s="2" t="s">
        <v>1027</v>
      </c>
      <c r="C281" s="3" t="s">
        <v>1028</v>
      </c>
      <c r="D281" s="3" t="s">
        <v>1029</v>
      </c>
      <c r="E281" s="2">
        <v>14</v>
      </c>
      <c r="F281" s="2" t="str">
        <f>VLOOKUP(B281,[1]学生信息!$A:$C,3,0)</f>
        <v>135108</v>
      </c>
      <c r="G281" s="2" t="str">
        <f>VLOOKUP(B281,[1]学生信息!$A:$D,4,0)</f>
        <v>艺术设计</v>
      </c>
      <c r="H281" s="4" t="s">
        <v>12</v>
      </c>
    </row>
    <row r="282" customHeight="1" spans="1:8">
      <c r="A282" s="2" t="s">
        <v>1030</v>
      </c>
      <c r="B282" s="2" t="s">
        <v>1031</v>
      </c>
      <c r="C282" s="3" t="s">
        <v>1032</v>
      </c>
      <c r="D282" s="3" t="s">
        <v>1033</v>
      </c>
      <c r="E282" s="2">
        <v>14</v>
      </c>
      <c r="F282" s="2" t="str">
        <f>VLOOKUP(B282,[1]学生信息!$A:$C,3,0)</f>
        <v>135108</v>
      </c>
      <c r="G282" s="2" t="str">
        <f>VLOOKUP(B282,[1]学生信息!$A:$D,4,0)</f>
        <v>艺术设计</v>
      </c>
      <c r="H282" s="4" t="s">
        <v>12</v>
      </c>
    </row>
    <row r="283" customHeight="1" spans="1:8">
      <c r="A283" s="2" t="s">
        <v>1034</v>
      </c>
      <c r="B283" s="2" t="s">
        <v>1035</v>
      </c>
      <c r="C283" s="3" t="s">
        <v>1036</v>
      </c>
      <c r="D283" s="3" t="s">
        <v>1037</v>
      </c>
      <c r="E283" s="2">
        <v>14</v>
      </c>
      <c r="F283" s="2" t="str">
        <f>VLOOKUP(B283,[1]学生信息!$A:$C,3,0)</f>
        <v>135108</v>
      </c>
      <c r="G283" s="2" t="str">
        <f>VLOOKUP(B283,[1]学生信息!$A:$D,4,0)</f>
        <v>艺术设计</v>
      </c>
      <c r="H283" s="4" t="s">
        <v>81</v>
      </c>
    </row>
    <row r="284" customHeight="1" spans="1:8">
      <c r="A284" s="2" t="s">
        <v>1038</v>
      </c>
      <c r="B284" s="2" t="s">
        <v>1039</v>
      </c>
      <c r="C284" s="3" t="s">
        <v>1040</v>
      </c>
      <c r="D284" s="3" t="s">
        <v>1041</v>
      </c>
      <c r="E284" s="2">
        <v>14</v>
      </c>
      <c r="F284" s="2" t="str">
        <f>VLOOKUP(B284,[1]学生信息!$A:$C,3,0)</f>
        <v>135108</v>
      </c>
      <c r="G284" s="2" t="str">
        <f>VLOOKUP(B284,[1]学生信息!$A:$D,4,0)</f>
        <v>艺术设计</v>
      </c>
      <c r="H284" s="4" t="s">
        <v>12</v>
      </c>
    </row>
    <row r="285" customHeight="1" spans="1:8">
      <c r="A285" s="2" t="s">
        <v>1042</v>
      </c>
      <c r="B285" s="2" t="s">
        <v>1043</v>
      </c>
      <c r="C285" s="3" t="s">
        <v>972</v>
      </c>
      <c r="D285" s="3" t="s">
        <v>1044</v>
      </c>
      <c r="E285" s="2">
        <v>14</v>
      </c>
      <c r="F285" s="2" t="str">
        <f>VLOOKUP(B285,[1]学生信息!$A:$C,3,0)</f>
        <v>135108</v>
      </c>
      <c r="G285" s="2" t="str">
        <f>VLOOKUP(B285,[1]学生信息!$A:$D,4,0)</f>
        <v>艺术设计</v>
      </c>
      <c r="H285" s="4" t="s">
        <v>81</v>
      </c>
    </row>
    <row r="286" customHeight="1" spans="1:8">
      <c r="A286" s="2" t="s">
        <v>1045</v>
      </c>
      <c r="B286" s="2" t="s">
        <v>1046</v>
      </c>
      <c r="C286" s="3" t="s">
        <v>1047</v>
      </c>
      <c r="D286" s="3" t="s">
        <v>1048</v>
      </c>
      <c r="E286" s="2">
        <v>14</v>
      </c>
      <c r="F286" s="2" t="str">
        <f>VLOOKUP(B286,[1]学生信息!$A:$C,3,0)</f>
        <v>135108</v>
      </c>
      <c r="G286" s="2" t="str">
        <f>VLOOKUP(B286,[1]学生信息!$A:$D,4,0)</f>
        <v>艺术设计</v>
      </c>
      <c r="H286" s="4" t="s">
        <v>81</v>
      </c>
    </row>
    <row r="287" customHeight="1" spans="1:8">
      <c r="A287" s="2" t="s">
        <v>1049</v>
      </c>
      <c r="B287" s="2" t="s">
        <v>1050</v>
      </c>
      <c r="C287" s="3" t="s">
        <v>991</v>
      </c>
      <c r="D287" s="3" t="s">
        <v>1051</v>
      </c>
      <c r="E287" s="2">
        <v>14</v>
      </c>
      <c r="F287" s="2" t="str">
        <f>VLOOKUP(B287,[1]学生信息!$A:$C,3,0)</f>
        <v>135108</v>
      </c>
      <c r="G287" s="2" t="str">
        <f>VLOOKUP(B287,[1]学生信息!$A:$D,4,0)</f>
        <v>艺术设计</v>
      </c>
      <c r="H287" s="4" t="s">
        <v>81</v>
      </c>
    </row>
    <row r="288" customHeight="1" spans="1:8">
      <c r="A288" s="2" t="s">
        <v>1052</v>
      </c>
      <c r="B288" s="2" t="s">
        <v>1053</v>
      </c>
      <c r="C288" s="3" t="s">
        <v>964</v>
      </c>
      <c r="D288" s="3" t="s">
        <v>1054</v>
      </c>
      <c r="E288" s="2">
        <v>14</v>
      </c>
      <c r="F288" s="2" t="str">
        <f>VLOOKUP(B288,[1]学生信息!$A:$C,3,0)</f>
        <v>135108</v>
      </c>
      <c r="G288" s="2" t="str">
        <f>VLOOKUP(B288,[1]学生信息!$A:$D,4,0)</f>
        <v>艺术设计</v>
      </c>
      <c r="H288" s="4" t="s">
        <v>81</v>
      </c>
    </row>
    <row r="289" customHeight="1" spans="1:8">
      <c r="A289" s="2" t="s">
        <v>1055</v>
      </c>
      <c r="B289" s="2" t="s">
        <v>1056</v>
      </c>
      <c r="C289" s="3" t="s">
        <v>1057</v>
      </c>
      <c r="D289" s="3" t="s">
        <v>1058</v>
      </c>
      <c r="E289" s="2">
        <v>14</v>
      </c>
      <c r="F289" s="2" t="str">
        <f>VLOOKUP(B289,[1]学生信息!$A:$C,3,0)</f>
        <v>135108</v>
      </c>
      <c r="G289" s="2" t="str">
        <f>VLOOKUP(B289,[1]学生信息!$A:$D,4,0)</f>
        <v>艺术设计</v>
      </c>
      <c r="H289" s="4" t="s">
        <v>81</v>
      </c>
    </row>
    <row r="290" customHeight="1" spans="1:8">
      <c r="A290" s="2" t="s">
        <v>1059</v>
      </c>
      <c r="B290" s="2" t="s">
        <v>1060</v>
      </c>
      <c r="C290" s="3" t="s">
        <v>1061</v>
      </c>
      <c r="D290" s="3" t="s">
        <v>1062</v>
      </c>
      <c r="E290" s="2">
        <v>14</v>
      </c>
      <c r="F290" s="2" t="str">
        <f>VLOOKUP(B290,[1]学生信息!$A:$C,3,0)</f>
        <v>135108</v>
      </c>
      <c r="G290" s="2" t="str">
        <f>VLOOKUP(B290,[1]学生信息!$A:$D,4,0)</f>
        <v>艺术设计</v>
      </c>
      <c r="H290" s="4" t="s">
        <v>12</v>
      </c>
    </row>
    <row r="291" customHeight="1" spans="1:8">
      <c r="A291" s="2" t="s">
        <v>1063</v>
      </c>
      <c r="B291" s="2" t="s">
        <v>1064</v>
      </c>
      <c r="C291" s="3" t="s">
        <v>991</v>
      </c>
      <c r="D291" s="3" t="s">
        <v>1065</v>
      </c>
      <c r="E291" s="2">
        <v>14</v>
      </c>
      <c r="F291" s="2" t="str">
        <f>VLOOKUP(B291,[1]学生信息!$A:$C,3,0)</f>
        <v>135108</v>
      </c>
      <c r="G291" s="2" t="str">
        <f>VLOOKUP(B291,[1]学生信息!$A:$D,4,0)</f>
        <v>艺术设计</v>
      </c>
      <c r="H291" s="4" t="s">
        <v>12</v>
      </c>
    </row>
    <row r="292" customHeight="1" spans="1:8">
      <c r="A292" s="2" t="s">
        <v>1066</v>
      </c>
      <c r="B292" s="2" t="s">
        <v>1067</v>
      </c>
      <c r="C292" s="3" t="s">
        <v>872</v>
      </c>
      <c r="D292" s="3" t="s">
        <v>1068</v>
      </c>
      <c r="E292" s="2">
        <v>14</v>
      </c>
      <c r="F292" s="2" t="str">
        <f>VLOOKUP(B292,[1]学生信息!$A:$C,3,0)</f>
        <v>135108</v>
      </c>
      <c r="G292" s="2" t="str">
        <f>VLOOKUP(B292,[1]学生信息!$A:$D,4,0)</f>
        <v>艺术设计</v>
      </c>
      <c r="H292" s="4" t="s">
        <v>81</v>
      </c>
    </row>
    <row r="293" customHeight="1" spans="1:8">
      <c r="A293" s="2" t="s">
        <v>1069</v>
      </c>
      <c r="B293" s="2" t="s">
        <v>1070</v>
      </c>
      <c r="C293" s="3" t="s">
        <v>983</v>
      </c>
      <c r="D293" s="3" t="s">
        <v>1071</v>
      </c>
      <c r="E293" s="2">
        <v>14</v>
      </c>
      <c r="F293" s="2" t="str">
        <f>VLOOKUP(B293,[1]学生信息!$A:$C,3,0)</f>
        <v>135108</v>
      </c>
      <c r="G293" s="2" t="str">
        <f>VLOOKUP(B293,[1]学生信息!$A:$D,4,0)</f>
        <v>艺术设计</v>
      </c>
      <c r="H293" s="4" t="s">
        <v>12</v>
      </c>
    </row>
    <row r="294" customHeight="1" spans="1:8">
      <c r="A294" s="2" t="s">
        <v>1072</v>
      </c>
      <c r="B294" s="2" t="s">
        <v>1073</v>
      </c>
      <c r="C294" s="3" t="s">
        <v>937</v>
      </c>
      <c r="D294" s="3" t="s">
        <v>1074</v>
      </c>
      <c r="E294" s="2">
        <v>14</v>
      </c>
      <c r="F294" s="2" t="str">
        <f>VLOOKUP(B294,[1]学生信息!$A:$C,3,0)</f>
        <v>135108</v>
      </c>
      <c r="G294" s="2" t="str">
        <f>VLOOKUP(B294,[1]学生信息!$A:$D,4,0)</f>
        <v>艺术设计</v>
      </c>
      <c r="H294" s="4" t="s">
        <v>81</v>
      </c>
    </row>
    <row r="295" customHeight="1" spans="1:8">
      <c r="A295" s="2" t="s">
        <v>1075</v>
      </c>
      <c r="B295" s="2" t="s">
        <v>1076</v>
      </c>
      <c r="C295" s="3" t="s">
        <v>972</v>
      </c>
      <c r="D295" s="3" t="s">
        <v>1077</v>
      </c>
      <c r="E295" s="2">
        <v>14</v>
      </c>
      <c r="F295" s="2" t="str">
        <f>VLOOKUP(B295,[1]学生信息!$A:$C,3,0)</f>
        <v>135108</v>
      </c>
      <c r="G295" s="2" t="str">
        <f>VLOOKUP(B295,[1]学生信息!$A:$D,4,0)</f>
        <v>艺术设计</v>
      </c>
      <c r="H295" s="4" t="s">
        <v>12</v>
      </c>
    </row>
    <row r="296" customHeight="1" spans="1:8">
      <c r="A296" s="2" t="s">
        <v>1078</v>
      </c>
      <c r="B296" s="2" t="s">
        <v>1079</v>
      </c>
      <c r="C296" s="3" t="s">
        <v>964</v>
      </c>
      <c r="D296" s="3" t="s">
        <v>1080</v>
      </c>
      <c r="E296" s="2">
        <v>14</v>
      </c>
      <c r="F296" s="2" t="str">
        <f>VLOOKUP(B296,[1]学生信息!$A:$C,3,0)</f>
        <v>135108</v>
      </c>
      <c r="G296" s="2" t="str">
        <f>VLOOKUP(B296,[1]学生信息!$A:$D,4,0)</f>
        <v>艺术设计</v>
      </c>
      <c r="H296" s="4" t="s">
        <v>81</v>
      </c>
    </row>
    <row r="297" customHeight="1" spans="1:8">
      <c r="A297" s="2" t="s">
        <v>1081</v>
      </c>
      <c r="B297" s="2" t="s">
        <v>1082</v>
      </c>
      <c r="C297" s="3" t="s">
        <v>1083</v>
      </c>
      <c r="D297" s="3" t="s">
        <v>1084</v>
      </c>
      <c r="E297" s="2">
        <v>14</v>
      </c>
      <c r="F297" s="2" t="str">
        <f>VLOOKUP(B297,[1]学生信息!$A:$C,3,0)</f>
        <v>135108</v>
      </c>
      <c r="G297" s="2" t="str">
        <f>VLOOKUP(B297,[1]学生信息!$A:$D,4,0)</f>
        <v>艺术设计</v>
      </c>
      <c r="H297" s="4" t="s">
        <v>12</v>
      </c>
    </row>
    <row r="298" customHeight="1" spans="1:8">
      <c r="A298" s="2" t="s">
        <v>1085</v>
      </c>
      <c r="B298" s="2" t="s">
        <v>1086</v>
      </c>
      <c r="C298" s="3" t="s">
        <v>979</v>
      </c>
      <c r="D298" s="3" t="s">
        <v>1087</v>
      </c>
      <c r="E298" s="2">
        <v>14</v>
      </c>
      <c r="F298" s="2" t="str">
        <f>VLOOKUP(B298,[1]学生信息!$A:$C,3,0)</f>
        <v>135108</v>
      </c>
      <c r="G298" s="2" t="str">
        <f>VLOOKUP(B298,[1]学生信息!$A:$D,4,0)</f>
        <v>艺术设计</v>
      </c>
      <c r="H298" s="4" t="s">
        <v>81</v>
      </c>
    </row>
    <row r="299" customHeight="1" spans="1:8">
      <c r="A299" s="2" t="s">
        <v>1088</v>
      </c>
      <c r="B299" s="2" t="s">
        <v>1089</v>
      </c>
      <c r="C299" s="3" t="s">
        <v>1090</v>
      </c>
      <c r="D299" s="3" t="s">
        <v>1091</v>
      </c>
      <c r="E299" s="2">
        <v>14</v>
      </c>
      <c r="F299" s="2" t="str">
        <f>VLOOKUP(B299,[1]学生信息!$A:$C,3,0)</f>
        <v>135108</v>
      </c>
      <c r="G299" s="2" t="str">
        <f>VLOOKUP(B299,[1]学生信息!$A:$D,4,0)</f>
        <v>艺术设计</v>
      </c>
      <c r="H299" s="4" t="s">
        <v>81</v>
      </c>
    </row>
    <row r="300" customHeight="1" spans="1:8">
      <c r="A300" s="2" t="s">
        <v>1092</v>
      </c>
      <c r="B300" s="2" t="s">
        <v>1093</v>
      </c>
      <c r="C300" s="3" t="s">
        <v>1094</v>
      </c>
      <c r="D300" s="3" t="s">
        <v>1095</v>
      </c>
      <c r="E300" s="2">
        <v>14</v>
      </c>
      <c r="F300" s="2" t="str">
        <f>VLOOKUP(B300,[1]学生信息!$A:$C,3,0)</f>
        <v>085206</v>
      </c>
      <c r="G300" s="2" t="str">
        <f>VLOOKUP(B300,[1]学生信息!$A:$D,4,0)</f>
        <v>动力工程</v>
      </c>
      <c r="H300" s="4" t="s">
        <v>12</v>
      </c>
    </row>
    <row r="301" customHeight="1" spans="1:8">
      <c r="A301" s="2" t="s">
        <v>1096</v>
      </c>
      <c r="B301" s="2" t="s">
        <v>1097</v>
      </c>
      <c r="C301" s="3" t="s">
        <v>1098</v>
      </c>
      <c r="D301" s="3" t="s">
        <v>1099</v>
      </c>
      <c r="E301" s="2">
        <v>14</v>
      </c>
      <c r="F301" s="2" t="str">
        <f>VLOOKUP(B301,[1]学生信息!$A:$C,3,0)</f>
        <v>085206</v>
      </c>
      <c r="G301" s="2" t="str">
        <f>VLOOKUP(B301,[1]学生信息!$A:$D,4,0)</f>
        <v>动力工程</v>
      </c>
      <c r="H301" s="4" t="s">
        <v>12</v>
      </c>
    </row>
    <row r="302" customHeight="1" spans="1:8">
      <c r="A302" s="2" t="s">
        <v>1100</v>
      </c>
      <c r="B302" s="2" t="s">
        <v>1101</v>
      </c>
      <c r="C302" s="3" t="s">
        <v>1102</v>
      </c>
      <c r="D302" s="3" t="s">
        <v>1103</v>
      </c>
      <c r="E302" s="2">
        <v>14</v>
      </c>
      <c r="F302" s="2" t="str">
        <f>VLOOKUP(B302,[1]学生信息!$A:$C,3,0)</f>
        <v>085206</v>
      </c>
      <c r="G302" s="2" t="str">
        <f>VLOOKUP(B302,[1]学生信息!$A:$D,4,0)</f>
        <v>动力工程</v>
      </c>
      <c r="H302" s="4" t="s">
        <v>12</v>
      </c>
    </row>
    <row r="303" customHeight="1" spans="1:8">
      <c r="A303" s="2" t="s">
        <v>1104</v>
      </c>
      <c r="B303" s="2" t="s">
        <v>1105</v>
      </c>
      <c r="C303" s="3" t="s">
        <v>1106</v>
      </c>
      <c r="D303" s="3" t="s">
        <v>1107</v>
      </c>
      <c r="E303" s="2">
        <v>14</v>
      </c>
      <c r="F303" s="2" t="str">
        <f>VLOOKUP(B303,[1]学生信息!$A:$C,3,0)</f>
        <v>085206</v>
      </c>
      <c r="G303" s="2" t="str">
        <f>VLOOKUP(B303,[1]学生信息!$A:$D,4,0)</f>
        <v>动力工程</v>
      </c>
      <c r="H303" s="4" t="s">
        <v>12</v>
      </c>
    </row>
    <row r="304" customHeight="1" spans="1:8">
      <c r="A304" s="2" t="s">
        <v>1108</v>
      </c>
      <c r="B304" s="2" t="s">
        <v>1109</v>
      </c>
      <c r="C304" s="3" t="s">
        <v>1110</v>
      </c>
      <c r="D304" s="3" t="s">
        <v>1111</v>
      </c>
      <c r="E304" s="2">
        <v>14</v>
      </c>
      <c r="F304" s="2" t="str">
        <f>VLOOKUP(B304,[1]学生信息!$A:$C,3,0)</f>
        <v>085206</v>
      </c>
      <c r="G304" s="2" t="str">
        <f>VLOOKUP(B304,[1]学生信息!$A:$D,4,0)</f>
        <v>动力工程</v>
      </c>
      <c r="H304" s="4" t="s">
        <v>81</v>
      </c>
    </row>
    <row r="305" customHeight="1" spans="1:8">
      <c r="A305" s="2" t="s">
        <v>1112</v>
      </c>
      <c r="B305" s="2" t="s">
        <v>1113</v>
      </c>
      <c r="C305" s="3" t="s">
        <v>1114</v>
      </c>
      <c r="D305" s="3" t="s">
        <v>1115</v>
      </c>
      <c r="E305" s="2">
        <v>14</v>
      </c>
      <c r="F305" s="2" t="str">
        <f>VLOOKUP(B305,[1]学生信息!$A:$C,3,0)</f>
        <v>085206</v>
      </c>
      <c r="G305" s="2" t="str">
        <f>VLOOKUP(B305,[1]学生信息!$A:$D,4,0)</f>
        <v>动力工程</v>
      </c>
      <c r="H305" s="4" t="s">
        <v>12</v>
      </c>
    </row>
    <row r="306" customHeight="1" spans="1:8">
      <c r="A306" s="2" t="s">
        <v>1116</v>
      </c>
      <c r="B306" s="2" t="s">
        <v>1117</v>
      </c>
      <c r="C306" s="3" t="s">
        <v>1118</v>
      </c>
      <c r="D306" s="3" t="s">
        <v>1119</v>
      </c>
      <c r="E306" s="2">
        <v>14</v>
      </c>
      <c r="F306" s="2" t="str">
        <f>VLOOKUP(B306,[1]学生信息!$A:$C,3,0)</f>
        <v>085206</v>
      </c>
      <c r="G306" s="2" t="str">
        <f>VLOOKUP(B306,[1]学生信息!$A:$D,4,0)</f>
        <v>动力工程</v>
      </c>
      <c r="H306" s="4" t="s">
        <v>12</v>
      </c>
    </row>
    <row r="307" customHeight="1" spans="1:8">
      <c r="A307" s="2" t="s">
        <v>1120</v>
      </c>
      <c r="B307" s="2" t="s">
        <v>1121</v>
      </c>
      <c r="C307" s="6" t="s">
        <v>1122</v>
      </c>
      <c r="D307" s="3" t="s">
        <v>1123</v>
      </c>
      <c r="E307" s="2">
        <v>14</v>
      </c>
      <c r="F307" s="2" t="str">
        <f>VLOOKUP(B307,[1]学生信息!$A:$C,3,0)</f>
        <v>085206</v>
      </c>
      <c r="G307" s="2" t="str">
        <f>VLOOKUP(B307,[1]学生信息!$A:$D,4,0)</f>
        <v>动力工程</v>
      </c>
      <c r="H307" s="4" t="s">
        <v>12</v>
      </c>
    </row>
    <row r="308" customHeight="1" spans="1:8">
      <c r="A308" s="2" t="s">
        <v>1124</v>
      </c>
      <c r="B308" s="2" t="s">
        <v>1125</v>
      </c>
      <c r="C308" s="3" t="s">
        <v>1118</v>
      </c>
      <c r="D308" s="3" t="s">
        <v>1126</v>
      </c>
      <c r="E308" s="2">
        <v>14</v>
      </c>
      <c r="F308" s="2" t="str">
        <f>VLOOKUP(B308,[1]学生信息!$A:$C,3,0)</f>
        <v>085206</v>
      </c>
      <c r="G308" s="2" t="str">
        <f>VLOOKUP(B308,[1]学生信息!$A:$D,4,0)</f>
        <v>动力工程</v>
      </c>
      <c r="H308" s="4" t="s">
        <v>12</v>
      </c>
    </row>
    <row r="309" customHeight="1" spans="1:8">
      <c r="A309" s="2" t="s">
        <v>1127</v>
      </c>
      <c r="B309" s="2" t="s">
        <v>1128</v>
      </c>
      <c r="C309" s="3" t="s">
        <v>1129</v>
      </c>
      <c r="D309" s="3" t="s">
        <v>1130</v>
      </c>
      <c r="E309" s="2">
        <v>14</v>
      </c>
      <c r="F309" s="2" t="str">
        <f>VLOOKUP(B309,[1]学生信息!$A:$C,3,0)</f>
        <v>085206</v>
      </c>
      <c r="G309" s="2" t="str">
        <f>VLOOKUP(B309,[1]学生信息!$A:$D,4,0)</f>
        <v>动力工程</v>
      </c>
      <c r="H309" s="4" t="s">
        <v>12</v>
      </c>
    </row>
    <row r="310" customHeight="1" spans="1:8">
      <c r="A310" s="2" t="s">
        <v>1131</v>
      </c>
      <c r="B310" s="2" t="s">
        <v>1132</v>
      </c>
      <c r="C310" s="3" t="s">
        <v>1133</v>
      </c>
      <c r="D310" s="3" t="s">
        <v>1134</v>
      </c>
      <c r="E310" s="2">
        <v>14</v>
      </c>
      <c r="F310" s="2" t="str">
        <f>VLOOKUP(B310,[1]学生信息!$A:$C,3,0)</f>
        <v>085206</v>
      </c>
      <c r="G310" s="2" t="str">
        <f>VLOOKUP(B310,[1]学生信息!$A:$D,4,0)</f>
        <v>动力工程</v>
      </c>
      <c r="H310" s="4" t="s">
        <v>12</v>
      </c>
    </row>
    <row r="311" customHeight="1" spans="1:8">
      <c r="A311" s="2" t="s">
        <v>1135</v>
      </c>
      <c r="B311" s="2" t="s">
        <v>1136</v>
      </c>
      <c r="C311" s="3" t="s">
        <v>1137</v>
      </c>
      <c r="D311" s="3" t="s">
        <v>1138</v>
      </c>
      <c r="E311" s="2">
        <v>14</v>
      </c>
      <c r="F311" s="2" t="str">
        <f>VLOOKUP(B311,[1]学生信息!$A:$C,3,0)</f>
        <v>085206</v>
      </c>
      <c r="G311" s="2" t="str">
        <f>VLOOKUP(B311,[1]学生信息!$A:$D,4,0)</f>
        <v>动力工程</v>
      </c>
      <c r="H311" s="4" t="s">
        <v>12</v>
      </c>
    </row>
    <row r="312" customHeight="1" spans="1:8">
      <c r="A312" s="2" t="s">
        <v>1139</v>
      </c>
      <c r="B312" s="2" t="s">
        <v>1140</v>
      </c>
      <c r="C312" s="3" t="s">
        <v>1141</v>
      </c>
      <c r="D312" s="3" t="s">
        <v>1142</v>
      </c>
      <c r="E312" s="2">
        <v>14</v>
      </c>
      <c r="F312" s="2" t="str">
        <f>VLOOKUP(B312,[1]学生信息!$A:$C,3,0)</f>
        <v>085206</v>
      </c>
      <c r="G312" s="2" t="str">
        <f>VLOOKUP(B312,[1]学生信息!$A:$D,4,0)</f>
        <v>动力工程</v>
      </c>
      <c r="H312" s="4" t="s">
        <v>12</v>
      </c>
    </row>
    <row r="313" customHeight="1" spans="1:8">
      <c r="A313" s="2" t="s">
        <v>1143</v>
      </c>
      <c r="B313" s="2" t="s">
        <v>1144</v>
      </c>
      <c r="C313" s="3" t="s">
        <v>1106</v>
      </c>
      <c r="D313" s="3" t="s">
        <v>1145</v>
      </c>
      <c r="E313" s="2">
        <v>14</v>
      </c>
      <c r="F313" s="2" t="str">
        <f>VLOOKUP(B313,[1]学生信息!$A:$C,3,0)</f>
        <v>085206</v>
      </c>
      <c r="G313" s="2" t="str">
        <f>VLOOKUP(B313,[1]学生信息!$A:$D,4,0)</f>
        <v>动力工程</v>
      </c>
      <c r="H313" s="4" t="s">
        <v>12</v>
      </c>
    </row>
    <row r="314" customHeight="1" spans="1:8">
      <c r="A314" s="2" t="s">
        <v>1146</v>
      </c>
      <c r="B314" s="2" t="s">
        <v>1147</v>
      </c>
      <c r="C314" s="3" t="s">
        <v>1148</v>
      </c>
      <c r="D314" s="3" t="s">
        <v>1149</v>
      </c>
      <c r="E314" s="2">
        <v>14</v>
      </c>
      <c r="F314" s="2" t="str">
        <f>VLOOKUP(B314,[1]学生信息!$A:$C,3,0)</f>
        <v>085206</v>
      </c>
      <c r="G314" s="2" t="str">
        <f>VLOOKUP(B314,[1]学生信息!$A:$D,4,0)</f>
        <v>动力工程</v>
      </c>
      <c r="H314" s="4" t="s">
        <v>12</v>
      </c>
    </row>
    <row r="315" customHeight="1" spans="1:8">
      <c r="A315" s="2" t="s">
        <v>1150</v>
      </c>
      <c r="B315" s="2" t="s">
        <v>1151</v>
      </c>
      <c r="C315" s="3" t="s">
        <v>1118</v>
      </c>
      <c r="D315" s="3" t="s">
        <v>1152</v>
      </c>
      <c r="E315" s="2">
        <v>14</v>
      </c>
      <c r="F315" s="2" t="str">
        <f>VLOOKUP(B315,[1]学生信息!$A:$C,3,0)</f>
        <v>085206</v>
      </c>
      <c r="G315" s="2" t="str">
        <f>VLOOKUP(B315,[1]学生信息!$A:$D,4,0)</f>
        <v>动力工程</v>
      </c>
      <c r="H315" s="4" t="s">
        <v>12</v>
      </c>
    </row>
    <row r="316" customHeight="1" spans="1:8">
      <c r="A316" s="2" t="s">
        <v>1153</v>
      </c>
      <c r="B316" s="2" t="s">
        <v>1154</v>
      </c>
      <c r="C316" s="3" t="s">
        <v>1155</v>
      </c>
      <c r="D316" s="3" t="s">
        <v>1156</v>
      </c>
      <c r="E316" s="2">
        <v>14</v>
      </c>
      <c r="F316" s="2" t="str">
        <f>VLOOKUP(B316,[1]学生信息!$A:$C,3,0)</f>
        <v>085206</v>
      </c>
      <c r="G316" s="2" t="str">
        <f>VLOOKUP(B316,[1]学生信息!$A:$D,4,0)</f>
        <v>动力工程</v>
      </c>
      <c r="H316" s="4" t="s">
        <v>12</v>
      </c>
    </row>
    <row r="317" customHeight="1" spans="1:8">
      <c r="A317" s="2" t="s">
        <v>1157</v>
      </c>
      <c r="B317" s="2" t="s">
        <v>1158</v>
      </c>
      <c r="C317" s="3" t="s">
        <v>1159</v>
      </c>
      <c r="D317" s="3" t="s">
        <v>1160</v>
      </c>
      <c r="E317" s="2">
        <v>14</v>
      </c>
      <c r="F317" s="2" t="str">
        <f>VLOOKUP(B317,[1]学生信息!$A:$C,3,0)</f>
        <v>085206</v>
      </c>
      <c r="G317" s="2" t="str">
        <f>VLOOKUP(B317,[1]学生信息!$A:$D,4,0)</f>
        <v>动力工程</v>
      </c>
      <c r="H317" s="4" t="s">
        <v>12</v>
      </c>
    </row>
    <row r="318" customHeight="1" spans="1:8">
      <c r="A318" s="2" t="s">
        <v>1161</v>
      </c>
      <c r="B318" s="2" t="s">
        <v>1162</v>
      </c>
      <c r="C318" s="3" t="s">
        <v>1102</v>
      </c>
      <c r="D318" s="3" t="s">
        <v>1163</v>
      </c>
      <c r="E318" s="2">
        <v>14</v>
      </c>
      <c r="F318" s="2" t="str">
        <f>VLOOKUP(B318,[1]学生信息!$A:$C,3,0)</f>
        <v>085206</v>
      </c>
      <c r="G318" s="2" t="str">
        <f>VLOOKUP(B318,[1]学生信息!$A:$D,4,0)</f>
        <v>动力工程</v>
      </c>
      <c r="H318" s="4" t="s">
        <v>12</v>
      </c>
    </row>
    <row r="319" customHeight="1" spans="1:8">
      <c r="A319" s="2" t="s">
        <v>1164</v>
      </c>
      <c r="B319" s="2" t="s">
        <v>1165</v>
      </c>
      <c r="C319" s="3" t="s">
        <v>1118</v>
      </c>
      <c r="D319" s="3" t="s">
        <v>1166</v>
      </c>
      <c r="E319" s="2">
        <v>14</v>
      </c>
      <c r="F319" s="2" t="str">
        <f>VLOOKUP(B319,[1]学生信息!$A:$C,3,0)</f>
        <v>085206</v>
      </c>
      <c r="G319" s="2" t="str">
        <f>VLOOKUP(B319,[1]学生信息!$A:$D,4,0)</f>
        <v>动力工程</v>
      </c>
      <c r="H319" s="4" t="s">
        <v>12</v>
      </c>
    </row>
    <row r="320" customHeight="1" spans="1:8">
      <c r="A320" s="2" t="s">
        <v>1167</v>
      </c>
      <c r="B320" s="2" t="s">
        <v>1168</v>
      </c>
      <c r="C320" s="3" t="s">
        <v>1169</v>
      </c>
      <c r="D320" s="3" t="s">
        <v>1170</v>
      </c>
      <c r="E320" s="2">
        <v>14</v>
      </c>
      <c r="F320" s="2" t="str">
        <f>VLOOKUP(B320,[1]学生信息!$A:$C,3,0)</f>
        <v>085206</v>
      </c>
      <c r="G320" s="2" t="str">
        <f>VLOOKUP(B320,[1]学生信息!$A:$D,4,0)</f>
        <v>动力工程</v>
      </c>
      <c r="H320" s="4" t="s">
        <v>81</v>
      </c>
    </row>
    <row r="321" customHeight="1" spans="1:8">
      <c r="A321" s="2" t="s">
        <v>1171</v>
      </c>
      <c r="B321" s="2" t="s">
        <v>1172</v>
      </c>
      <c r="C321" s="3" t="s">
        <v>1110</v>
      </c>
      <c r="D321" s="3" t="s">
        <v>1173</v>
      </c>
      <c r="E321" s="2">
        <v>14</v>
      </c>
      <c r="F321" s="2" t="str">
        <f>VLOOKUP(B321,[1]学生信息!$A:$C,3,0)</f>
        <v>085206</v>
      </c>
      <c r="G321" s="2" t="str">
        <f>VLOOKUP(B321,[1]学生信息!$A:$D,4,0)</f>
        <v>动力工程</v>
      </c>
      <c r="H321" s="4" t="s">
        <v>12</v>
      </c>
    </row>
    <row r="322" customHeight="1" spans="1:8">
      <c r="A322" s="2" t="s">
        <v>1174</v>
      </c>
      <c r="B322" s="2" t="s">
        <v>1175</v>
      </c>
      <c r="C322" s="3" t="s">
        <v>1114</v>
      </c>
      <c r="D322" s="3" t="s">
        <v>1176</v>
      </c>
      <c r="E322" s="2">
        <v>14</v>
      </c>
      <c r="F322" s="2" t="str">
        <f>VLOOKUP(B322,[1]学生信息!$A:$C,3,0)</f>
        <v>085206</v>
      </c>
      <c r="G322" s="2" t="str">
        <f>VLOOKUP(B322,[1]学生信息!$A:$D,4,0)</f>
        <v>动力工程</v>
      </c>
      <c r="H322" s="4" t="s">
        <v>12</v>
      </c>
    </row>
    <row r="323" customHeight="1" spans="1:8">
      <c r="A323" s="2" t="s">
        <v>1177</v>
      </c>
      <c r="B323" s="2" t="s">
        <v>1178</v>
      </c>
      <c r="C323" s="3" t="s">
        <v>1179</v>
      </c>
      <c r="D323" s="3" t="s">
        <v>1180</v>
      </c>
      <c r="E323" s="2">
        <v>14</v>
      </c>
      <c r="F323" s="2" t="str">
        <f>VLOOKUP(B323,[1]学生信息!$A:$C,3,0)</f>
        <v>085206</v>
      </c>
      <c r="G323" s="2" t="str">
        <f>VLOOKUP(B323,[1]学生信息!$A:$D,4,0)</f>
        <v>动力工程</v>
      </c>
      <c r="H323" s="4" t="s">
        <v>12</v>
      </c>
    </row>
    <row r="324" customHeight="1" spans="1:8">
      <c r="A324" s="2" t="s">
        <v>1181</v>
      </c>
      <c r="B324" s="2" t="s">
        <v>1182</v>
      </c>
      <c r="C324" s="3" t="s">
        <v>1183</v>
      </c>
      <c r="D324" s="3" t="s">
        <v>1184</v>
      </c>
      <c r="E324" s="2">
        <v>14</v>
      </c>
      <c r="F324" s="2" t="str">
        <f>VLOOKUP(B324,[1]学生信息!$A:$C,3,0)</f>
        <v>085206</v>
      </c>
      <c r="G324" s="2" t="str">
        <f>VLOOKUP(B324,[1]学生信息!$A:$D,4,0)</f>
        <v>动力工程</v>
      </c>
      <c r="H324" s="4" t="s">
        <v>12</v>
      </c>
    </row>
    <row r="325" customHeight="1" spans="1:8">
      <c r="A325" s="2" t="s">
        <v>1185</v>
      </c>
      <c r="B325" s="2" t="s">
        <v>1186</v>
      </c>
      <c r="C325" s="3" t="s">
        <v>1187</v>
      </c>
      <c r="D325" s="3" t="s">
        <v>1188</v>
      </c>
      <c r="E325" s="2">
        <v>14</v>
      </c>
      <c r="F325" s="2" t="str">
        <f>VLOOKUP(B325,[1]学生信息!$A:$C,3,0)</f>
        <v>085206</v>
      </c>
      <c r="G325" s="2" t="str">
        <f>VLOOKUP(B325,[1]学生信息!$A:$D,4,0)</f>
        <v>动力工程</v>
      </c>
      <c r="H325" s="4" t="s">
        <v>81</v>
      </c>
    </row>
    <row r="326" customHeight="1" spans="1:8">
      <c r="A326" s="2" t="s">
        <v>1189</v>
      </c>
      <c r="B326" s="2" t="s">
        <v>1190</v>
      </c>
      <c r="C326" s="3" t="s">
        <v>1148</v>
      </c>
      <c r="D326" s="3" t="s">
        <v>1191</v>
      </c>
      <c r="E326" s="2">
        <v>14</v>
      </c>
      <c r="F326" s="2" t="str">
        <f>VLOOKUP(B326,[1]学生信息!$A:$C,3,0)</f>
        <v>085206</v>
      </c>
      <c r="G326" s="2" t="str">
        <f>VLOOKUP(B326,[1]学生信息!$A:$D,4,0)</f>
        <v>动力工程</v>
      </c>
      <c r="H326" s="4" t="s">
        <v>12</v>
      </c>
    </row>
    <row r="327" customHeight="1" spans="1:8">
      <c r="A327" s="2" t="s">
        <v>1192</v>
      </c>
      <c r="B327" s="2" t="s">
        <v>1193</v>
      </c>
      <c r="C327" s="3" t="s">
        <v>1187</v>
      </c>
      <c r="D327" s="3" t="s">
        <v>1194</v>
      </c>
      <c r="E327" s="2">
        <v>14</v>
      </c>
      <c r="F327" s="2" t="str">
        <f>VLOOKUP(B327,[1]学生信息!$A:$C,3,0)</f>
        <v>085206</v>
      </c>
      <c r="G327" s="2" t="str">
        <f>VLOOKUP(B327,[1]学生信息!$A:$D,4,0)</f>
        <v>动力工程</v>
      </c>
      <c r="H327" s="4" t="s">
        <v>12</v>
      </c>
    </row>
    <row r="328" customHeight="1" spans="1:8">
      <c r="A328" s="2" t="s">
        <v>1195</v>
      </c>
      <c r="B328" s="2" t="s">
        <v>1196</v>
      </c>
      <c r="C328" s="3" t="s">
        <v>1197</v>
      </c>
      <c r="D328" s="3" t="s">
        <v>1198</v>
      </c>
      <c r="E328" s="2">
        <v>14</v>
      </c>
      <c r="F328" s="2" t="str">
        <f>VLOOKUP(B328,[1]学生信息!$A:$C,3,0)</f>
        <v>085206</v>
      </c>
      <c r="G328" s="2" t="str">
        <f>VLOOKUP(B328,[1]学生信息!$A:$D,4,0)</f>
        <v>动力工程</v>
      </c>
      <c r="H328" s="4" t="s">
        <v>12</v>
      </c>
    </row>
    <row r="329" customHeight="1" spans="1:8">
      <c r="A329" s="2" t="s">
        <v>1199</v>
      </c>
      <c r="B329" s="2" t="s">
        <v>1200</v>
      </c>
      <c r="C329" s="3" t="s">
        <v>1187</v>
      </c>
      <c r="D329" s="3" t="s">
        <v>1201</v>
      </c>
      <c r="E329" s="2">
        <v>14</v>
      </c>
      <c r="F329" s="2" t="str">
        <f>VLOOKUP(B329,[1]学生信息!$A:$C,3,0)</f>
        <v>085206</v>
      </c>
      <c r="G329" s="2" t="str">
        <f>VLOOKUP(B329,[1]学生信息!$A:$D,4,0)</f>
        <v>动力工程</v>
      </c>
      <c r="H329" s="4" t="s">
        <v>12</v>
      </c>
    </row>
    <row r="330" customHeight="1" spans="1:8">
      <c r="A330" s="2" t="s">
        <v>1202</v>
      </c>
      <c r="B330" s="2" t="s">
        <v>1203</v>
      </c>
      <c r="C330" s="3" t="s">
        <v>1114</v>
      </c>
      <c r="D330" s="3" t="s">
        <v>1204</v>
      </c>
      <c r="E330" s="2">
        <v>14</v>
      </c>
      <c r="F330" s="2" t="str">
        <f>VLOOKUP(B330,[1]学生信息!$A:$C,3,0)</f>
        <v>085206</v>
      </c>
      <c r="G330" s="2" t="str">
        <f>VLOOKUP(B330,[1]学生信息!$A:$D,4,0)</f>
        <v>动力工程</v>
      </c>
      <c r="H330" s="4" t="s">
        <v>12</v>
      </c>
    </row>
    <row r="331" customHeight="1" spans="1:8">
      <c r="A331" s="2" t="s">
        <v>1205</v>
      </c>
      <c r="B331" s="2" t="s">
        <v>1206</v>
      </c>
      <c r="C331" s="3" t="s">
        <v>1207</v>
      </c>
      <c r="D331" s="3" t="s">
        <v>1208</v>
      </c>
      <c r="E331" s="2">
        <v>14</v>
      </c>
      <c r="F331" s="2" t="str">
        <f>VLOOKUP(B331,[1]学生信息!$A:$C,3,0)</f>
        <v>085206</v>
      </c>
      <c r="G331" s="2" t="str">
        <f>VLOOKUP(B331,[1]学生信息!$A:$D,4,0)</f>
        <v>动力工程</v>
      </c>
      <c r="H331" s="4" t="s">
        <v>12</v>
      </c>
    </row>
    <row r="332" customHeight="1" spans="1:8">
      <c r="A332" s="2" t="s">
        <v>1209</v>
      </c>
      <c r="B332" s="2" t="s">
        <v>1210</v>
      </c>
      <c r="C332" s="3" t="s">
        <v>1211</v>
      </c>
      <c r="D332" s="3" t="s">
        <v>1212</v>
      </c>
      <c r="E332" s="2">
        <v>14</v>
      </c>
      <c r="F332" s="2" t="str">
        <f>VLOOKUP(B332,[1]学生信息!$A:$C,3,0)</f>
        <v>085206</v>
      </c>
      <c r="G332" s="2" t="str">
        <f>VLOOKUP(B332,[1]学生信息!$A:$D,4,0)</f>
        <v>动力工程</v>
      </c>
      <c r="H332" s="4" t="s">
        <v>12</v>
      </c>
    </row>
    <row r="333" customHeight="1" spans="1:8">
      <c r="A333" s="2" t="s">
        <v>1213</v>
      </c>
      <c r="B333" s="2" t="s">
        <v>1214</v>
      </c>
      <c r="C333" s="3" t="s">
        <v>1215</v>
      </c>
      <c r="D333" s="3" t="s">
        <v>1216</v>
      </c>
      <c r="E333" s="2">
        <v>14</v>
      </c>
      <c r="F333" s="2" t="str">
        <f>VLOOKUP(B333,[1]学生信息!$A:$C,3,0)</f>
        <v>085206</v>
      </c>
      <c r="G333" s="2" t="str">
        <f>VLOOKUP(B333,[1]学生信息!$A:$D,4,0)</f>
        <v>动力工程</v>
      </c>
      <c r="H333" s="4" t="s">
        <v>81</v>
      </c>
    </row>
    <row r="334" customHeight="1" spans="1:8">
      <c r="A334" s="2" t="s">
        <v>1217</v>
      </c>
      <c r="B334" s="2" t="s">
        <v>1218</v>
      </c>
      <c r="C334" s="3" t="s">
        <v>1187</v>
      </c>
      <c r="D334" s="3" t="s">
        <v>1219</v>
      </c>
      <c r="E334" s="2">
        <v>14</v>
      </c>
      <c r="F334" s="2" t="str">
        <f>VLOOKUP(B334,[1]学生信息!$A:$C,3,0)</f>
        <v>085206</v>
      </c>
      <c r="G334" s="2" t="str">
        <f>VLOOKUP(B334,[1]学生信息!$A:$D,4,0)</f>
        <v>动力工程</v>
      </c>
      <c r="H334" s="4" t="s">
        <v>81</v>
      </c>
    </row>
    <row r="335" customHeight="1" spans="1:8">
      <c r="A335" s="2" t="s">
        <v>1220</v>
      </c>
      <c r="B335" s="2" t="s">
        <v>1221</v>
      </c>
      <c r="C335" s="3" t="s">
        <v>1222</v>
      </c>
      <c r="D335" s="3" t="s">
        <v>1223</v>
      </c>
      <c r="E335" s="2">
        <v>14</v>
      </c>
      <c r="F335" s="2" t="str">
        <f>VLOOKUP(B335,[1]学生信息!$A:$C,3,0)</f>
        <v>085206</v>
      </c>
      <c r="G335" s="2" t="str">
        <f>VLOOKUP(B335,[1]学生信息!$A:$D,4,0)</f>
        <v>动力工程</v>
      </c>
      <c r="H335" s="4" t="s">
        <v>12</v>
      </c>
    </row>
    <row r="336" customHeight="1" spans="1:8">
      <c r="A336" s="2" t="s">
        <v>1224</v>
      </c>
      <c r="B336" s="2" t="s">
        <v>1225</v>
      </c>
      <c r="C336" s="3" t="s">
        <v>1226</v>
      </c>
      <c r="D336" s="3" t="s">
        <v>1227</v>
      </c>
      <c r="E336" s="2">
        <v>14</v>
      </c>
      <c r="F336" s="2" t="str">
        <f>VLOOKUP(B336,[1]学生信息!$A:$C,3,0)</f>
        <v>085206</v>
      </c>
      <c r="G336" s="2" t="str">
        <f>VLOOKUP(B336,[1]学生信息!$A:$D,4,0)</f>
        <v>动力工程</v>
      </c>
      <c r="H336" s="4" t="s">
        <v>12</v>
      </c>
    </row>
    <row r="337" customHeight="1" spans="1:8">
      <c r="A337" s="2" t="s">
        <v>1228</v>
      </c>
      <c r="B337" s="2" t="s">
        <v>1229</v>
      </c>
      <c r="C337" s="3" t="s">
        <v>1114</v>
      </c>
      <c r="D337" s="3" t="s">
        <v>1230</v>
      </c>
      <c r="E337" s="2">
        <v>14</v>
      </c>
      <c r="F337" s="2" t="str">
        <f>VLOOKUP(B337,[1]学生信息!$A:$C,3,0)</f>
        <v>085206</v>
      </c>
      <c r="G337" s="2" t="str">
        <f>VLOOKUP(B337,[1]学生信息!$A:$D,4,0)</f>
        <v>动力工程</v>
      </c>
      <c r="H337" s="4" t="s">
        <v>12</v>
      </c>
    </row>
    <row r="338" customHeight="1" spans="1:8">
      <c r="A338" s="2" t="s">
        <v>1231</v>
      </c>
      <c r="B338" s="2" t="s">
        <v>1232</v>
      </c>
      <c r="C338" s="3" t="s">
        <v>1233</v>
      </c>
      <c r="D338" s="3" t="s">
        <v>1234</v>
      </c>
      <c r="E338" s="2">
        <v>14</v>
      </c>
      <c r="F338" s="2" t="str">
        <f>VLOOKUP(B338,[1]学生信息!$A:$C,3,0)</f>
        <v>085206</v>
      </c>
      <c r="G338" s="2" t="str">
        <f>VLOOKUP(B338,[1]学生信息!$A:$D,4,0)</f>
        <v>动力工程</v>
      </c>
      <c r="H338" s="4" t="s">
        <v>12</v>
      </c>
    </row>
    <row r="339" customHeight="1" spans="1:8">
      <c r="A339" s="2" t="s">
        <v>1235</v>
      </c>
      <c r="B339" s="2" t="s">
        <v>1236</v>
      </c>
      <c r="C339" s="3" t="s">
        <v>1102</v>
      </c>
      <c r="D339" s="3" t="s">
        <v>1237</v>
      </c>
      <c r="E339" s="2">
        <v>14</v>
      </c>
      <c r="F339" s="2" t="str">
        <f>VLOOKUP(B339,[1]学生信息!$A:$C,3,0)</f>
        <v>085206</v>
      </c>
      <c r="G339" s="2" t="str">
        <f>VLOOKUP(B339,[1]学生信息!$A:$D,4,0)</f>
        <v>动力工程</v>
      </c>
      <c r="H339" s="4" t="s">
        <v>12</v>
      </c>
    </row>
    <row r="340" customHeight="1" spans="1:8">
      <c r="A340" s="2" t="s">
        <v>1238</v>
      </c>
      <c r="B340" s="2" t="s">
        <v>1239</v>
      </c>
      <c r="C340" s="3" t="s">
        <v>1240</v>
      </c>
      <c r="D340" s="3" t="s">
        <v>1241</v>
      </c>
      <c r="E340" s="2">
        <v>14</v>
      </c>
      <c r="F340" s="2" t="str">
        <f>VLOOKUP(B340,[1]学生信息!$A:$C,3,0)</f>
        <v>085206</v>
      </c>
      <c r="G340" s="2" t="str">
        <f>VLOOKUP(B340,[1]学生信息!$A:$D,4,0)</f>
        <v>动力工程</v>
      </c>
      <c r="H340" s="4" t="s">
        <v>12</v>
      </c>
    </row>
    <row r="341" customHeight="1" spans="1:8">
      <c r="A341" s="2" t="s">
        <v>1242</v>
      </c>
      <c r="B341" s="2" t="s">
        <v>1243</v>
      </c>
      <c r="C341" s="3" t="s">
        <v>1114</v>
      </c>
      <c r="D341" s="3" t="s">
        <v>1244</v>
      </c>
      <c r="E341" s="2">
        <v>14</v>
      </c>
      <c r="F341" s="2" t="str">
        <f>VLOOKUP(B341,[1]学生信息!$A:$C,3,0)</f>
        <v>085206</v>
      </c>
      <c r="G341" s="2" t="str">
        <f>VLOOKUP(B341,[1]学生信息!$A:$D,4,0)</f>
        <v>动力工程</v>
      </c>
      <c r="H341" s="4" t="s">
        <v>12</v>
      </c>
    </row>
    <row r="342" customHeight="1" spans="1:8">
      <c r="A342" s="2" t="s">
        <v>1245</v>
      </c>
      <c r="B342" s="2" t="s">
        <v>1246</v>
      </c>
      <c r="C342" s="3" t="s">
        <v>1247</v>
      </c>
      <c r="D342" s="3" t="s">
        <v>1248</v>
      </c>
      <c r="E342" s="2">
        <v>14</v>
      </c>
      <c r="F342" s="2" t="str">
        <f>VLOOKUP(B342,[1]学生信息!$A:$C,3,0)</f>
        <v>085206</v>
      </c>
      <c r="G342" s="2" t="str">
        <f>VLOOKUP(B342,[1]学生信息!$A:$D,4,0)</f>
        <v>动力工程</v>
      </c>
      <c r="H342" s="4" t="s">
        <v>12</v>
      </c>
    </row>
    <row r="343" customHeight="1" spans="1:8">
      <c r="A343" s="2" t="s">
        <v>1249</v>
      </c>
      <c r="B343" s="2" t="s">
        <v>1250</v>
      </c>
      <c r="C343" s="3" t="s">
        <v>1148</v>
      </c>
      <c r="D343" s="3" t="s">
        <v>1251</v>
      </c>
      <c r="E343" s="2">
        <v>14</v>
      </c>
      <c r="F343" s="2" t="str">
        <f>VLOOKUP(B343,[1]学生信息!$A:$C,3,0)</f>
        <v>085206</v>
      </c>
      <c r="G343" s="2" t="str">
        <f>VLOOKUP(B343,[1]学生信息!$A:$D,4,0)</f>
        <v>动力工程</v>
      </c>
      <c r="H343" s="4" t="s">
        <v>12</v>
      </c>
    </row>
    <row r="344" customHeight="1" spans="1:8">
      <c r="A344" s="2" t="s">
        <v>1252</v>
      </c>
      <c r="B344" s="2" t="s">
        <v>1253</v>
      </c>
      <c r="C344" s="3" t="s">
        <v>1254</v>
      </c>
      <c r="D344" s="3" t="s">
        <v>1255</v>
      </c>
      <c r="E344" s="2">
        <v>14</v>
      </c>
      <c r="F344" s="2" t="str">
        <f>VLOOKUP(B344,[1]学生信息!$A:$C,3,0)</f>
        <v>085206</v>
      </c>
      <c r="G344" s="2" t="str">
        <f>VLOOKUP(B344,[1]学生信息!$A:$D,4,0)</f>
        <v>动力工程</v>
      </c>
      <c r="H344" s="4" t="s">
        <v>12</v>
      </c>
    </row>
    <row r="345" customHeight="1" spans="1:8">
      <c r="A345" s="2" t="s">
        <v>1256</v>
      </c>
      <c r="B345" s="2" t="s">
        <v>1257</v>
      </c>
      <c r="C345" s="3" t="s">
        <v>1258</v>
      </c>
      <c r="D345" s="3" t="s">
        <v>1259</v>
      </c>
      <c r="E345" s="2">
        <v>14</v>
      </c>
      <c r="F345" s="2" t="str">
        <f>VLOOKUP(B345,[1]学生信息!$A:$C,3,0)</f>
        <v>085206</v>
      </c>
      <c r="G345" s="2" t="str">
        <f>VLOOKUP(B345,[1]学生信息!$A:$D,4,0)</f>
        <v>动力工程</v>
      </c>
      <c r="H345" s="4" t="s">
        <v>12</v>
      </c>
    </row>
    <row r="346" customHeight="1" spans="1:8">
      <c r="A346" s="2" t="s">
        <v>1260</v>
      </c>
      <c r="B346" s="2" t="s">
        <v>1261</v>
      </c>
      <c r="C346" s="3" t="s">
        <v>1187</v>
      </c>
      <c r="D346" s="3" t="s">
        <v>1262</v>
      </c>
      <c r="E346" s="2">
        <v>14</v>
      </c>
      <c r="F346" s="2" t="str">
        <f>VLOOKUP(B346,[1]学生信息!$A:$C,3,0)</f>
        <v>085206</v>
      </c>
      <c r="G346" s="2" t="str">
        <f>VLOOKUP(B346,[1]学生信息!$A:$D,4,0)</f>
        <v>动力工程</v>
      </c>
      <c r="H346" s="4" t="s">
        <v>12</v>
      </c>
    </row>
    <row r="347" customHeight="1" spans="1:8">
      <c r="A347" s="2" t="s">
        <v>1263</v>
      </c>
      <c r="B347" s="2" t="s">
        <v>1264</v>
      </c>
      <c r="C347" s="3" t="s">
        <v>1265</v>
      </c>
      <c r="D347" s="3" t="s">
        <v>1266</v>
      </c>
      <c r="E347" s="2">
        <v>14</v>
      </c>
      <c r="F347" s="2" t="str">
        <f>VLOOKUP(B347,[1]学生信息!$A:$C,3,0)</f>
        <v>085206</v>
      </c>
      <c r="G347" s="2" t="str">
        <f>VLOOKUP(B347,[1]学生信息!$A:$D,4,0)</f>
        <v>动力工程</v>
      </c>
      <c r="H347" s="4" t="s">
        <v>12</v>
      </c>
    </row>
    <row r="348" customHeight="1" spans="1:8">
      <c r="A348" s="2" t="s">
        <v>1267</v>
      </c>
      <c r="B348" s="2" t="s">
        <v>1268</v>
      </c>
      <c r="C348" s="3" t="s">
        <v>1183</v>
      </c>
      <c r="D348" s="3" t="s">
        <v>1269</v>
      </c>
      <c r="E348" s="2">
        <v>14</v>
      </c>
      <c r="F348" s="2" t="str">
        <f>VLOOKUP(B348,[1]学生信息!$A:$C,3,0)</f>
        <v>085206</v>
      </c>
      <c r="G348" s="2" t="str">
        <f>VLOOKUP(B348,[1]学生信息!$A:$D,4,0)</f>
        <v>动力工程</v>
      </c>
      <c r="H348" s="4" t="s">
        <v>12</v>
      </c>
    </row>
    <row r="349" customHeight="1" spans="1:8">
      <c r="A349" s="2" t="s">
        <v>1270</v>
      </c>
      <c r="B349" s="2" t="s">
        <v>1271</v>
      </c>
      <c r="C349" s="3" t="s">
        <v>1094</v>
      </c>
      <c r="D349" s="3" t="s">
        <v>1272</v>
      </c>
      <c r="E349" s="2">
        <v>14</v>
      </c>
      <c r="F349" s="2" t="str">
        <f>VLOOKUP(B349,[1]学生信息!$A:$C,3,0)</f>
        <v>085206</v>
      </c>
      <c r="G349" s="2" t="str">
        <f>VLOOKUP(B349,[1]学生信息!$A:$D,4,0)</f>
        <v>动力工程</v>
      </c>
      <c r="H349" s="4" t="s">
        <v>81</v>
      </c>
    </row>
    <row r="350" customHeight="1" spans="1:8">
      <c r="A350" s="2" t="s">
        <v>1273</v>
      </c>
      <c r="B350" s="2" t="s">
        <v>1274</v>
      </c>
      <c r="C350" s="3" t="s">
        <v>1275</v>
      </c>
      <c r="D350" s="3" t="s">
        <v>1276</v>
      </c>
      <c r="E350" s="2">
        <v>14</v>
      </c>
      <c r="F350" s="2" t="str">
        <f>VLOOKUP(B350,[1]学生信息!$A:$C,3,0)</f>
        <v>085206</v>
      </c>
      <c r="G350" s="2" t="str">
        <f>VLOOKUP(B350,[1]学生信息!$A:$D,4,0)</f>
        <v>动力工程</v>
      </c>
      <c r="H350" s="4" t="s">
        <v>12</v>
      </c>
    </row>
    <row r="351" customHeight="1" spans="1:8">
      <c r="A351" s="2" t="s">
        <v>1277</v>
      </c>
      <c r="B351" s="2" t="s">
        <v>1278</v>
      </c>
      <c r="C351" s="3" t="s">
        <v>1233</v>
      </c>
      <c r="D351" s="3" t="s">
        <v>1279</v>
      </c>
      <c r="E351" s="2">
        <v>14</v>
      </c>
      <c r="F351" s="2" t="str">
        <f>VLOOKUP(B351,[1]学生信息!$A:$C,3,0)</f>
        <v>085206</v>
      </c>
      <c r="G351" s="2" t="str">
        <f>VLOOKUP(B351,[1]学生信息!$A:$D,4,0)</f>
        <v>动力工程</v>
      </c>
      <c r="H351" s="4" t="s">
        <v>12</v>
      </c>
    </row>
    <row r="352" customHeight="1" spans="1:8">
      <c r="A352" s="2" t="s">
        <v>1280</v>
      </c>
      <c r="B352" s="2" t="s">
        <v>1281</v>
      </c>
      <c r="C352" s="3" t="s">
        <v>1282</v>
      </c>
      <c r="D352" s="3" t="s">
        <v>1283</v>
      </c>
      <c r="E352" s="2">
        <v>14</v>
      </c>
      <c r="F352" s="2" t="str">
        <f>VLOOKUP(B352,[1]学生信息!$A:$C,3,0)</f>
        <v>085206</v>
      </c>
      <c r="G352" s="2" t="str">
        <f>VLOOKUP(B352,[1]学生信息!$A:$D,4,0)</f>
        <v>动力工程</v>
      </c>
      <c r="H352" s="4" t="s">
        <v>12</v>
      </c>
    </row>
    <row r="353" customHeight="1" spans="1:8">
      <c r="A353" s="2" t="s">
        <v>1284</v>
      </c>
      <c r="B353" s="2" t="s">
        <v>1285</v>
      </c>
      <c r="C353" s="3" t="s">
        <v>1106</v>
      </c>
      <c r="D353" s="3" t="s">
        <v>1286</v>
      </c>
      <c r="E353" s="2">
        <v>14</v>
      </c>
      <c r="F353" s="2" t="str">
        <f>VLOOKUP(B353,[1]学生信息!$A:$C,3,0)</f>
        <v>085206</v>
      </c>
      <c r="G353" s="2" t="str">
        <f>VLOOKUP(B353,[1]学生信息!$A:$D,4,0)</f>
        <v>动力工程</v>
      </c>
      <c r="H353" s="4" t="s">
        <v>12</v>
      </c>
    </row>
    <row r="354" customHeight="1" spans="1:8">
      <c r="A354" s="2" t="s">
        <v>1287</v>
      </c>
      <c r="B354" s="2" t="s">
        <v>1288</v>
      </c>
      <c r="C354" s="3" t="s">
        <v>1240</v>
      </c>
      <c r="D354" s="3" t="s">
        <v>1289</v>
      </c>
      <c r="E354" s="2">
        <v>14</v>
      </c>
      <c r="F354" s="2" t="str">
        <f>VLOOKUP(B354,[1]学生信息!$A:$C,3,0)</f>
        <v>085206</v>
      </c>
      <c r="G354" s="2" t="str">
        <f>VLOOKUP(B354,[1]学生信息!$A:$D,4,0)</f>
        <v>动力工程</v>
      </c>
      <c r="H354" s="4" t="s">
        <v>12</v>
      </c>
    </row>
    <row r="355" customHeight="1" spans="1:8">
      <c r="A355" s="2" t="s">
        <v>1290</v>
      </c>
      <c r="B355" s="2" t="s">
        <v>1291</v>
      </c>
      <c r="C355" s="3" t="s">
        <v>1211</v>
      </c>
      <c r="D355" s="3" t="s">
        <v>1292</v>
      </c>
      <c r="E355" s="2">
        <v>14</v>
      </c>
      <c r="F355" s="2" t="str">
        <f>VLOOKUP(B355,[1]学生信息!$A:$C,3,0)</f>
        <v>085206</v>
      </c>
      <c r="G355" s="2" t="str">
        <f>VLOOKUP(B355,[1]学生信息!$A:$D,4,0)</f>
        <v>动力工程</v>
      </c>
      <c r="H355" s="4" t="s">
        <v>12</v>
      </c>
    </row>
    <row r="356" customHeight="1" spans="1:8">
      <c r="A356" s="2" t="s">
        <v>1293</v>
      </c>
      <c r="B356" s="2" t="s">
        <v>1294</v>
      </c>
      <c r="C356" s="3" t="s">
        <v>1275</v>
      </c>
      <c r="D356" s="3" t="s">
        <v>1295</v>
      </c>
      <c r="E356" s="2">
        <v>14</v>
      </c>
      <c r="F356" s="2" t="str">
        <f>VLOOKUP(B356,[1]学生信息!$A:$C,3,0)</f>
        <v>085206</v>
      </c>
      <c r="G356" s="2" t="str">
        <f>VLOOKUP(B356,[1]学生信息!$A:$D,4,0)</f>
        <v>动力工程</v>
      </c>
      <c r="H356" s="4" t="s">
        <v>12</v>
      </c>
    </row>
    <row r="357" customHeight="1" spans="1:8">
      <c r="A357" s="2" t="s">
        <v>1296</v>
      </c>
      <c r="B357" s="2" t="s">
        <v>1297</v>
      </c>
      <c r="C357" s="3" t="s">
        <v>1211</v>
      </c>
      <c r="D357" s="3" t="s">
        <v>1298</v>
      </c>
      <c r="E357" s="2">
        <v>14</v>
      </c>
      <c r="F357" s="2" t="str">
        <f>VLOOKUP(B357,[1]学生信息!$A:$C,3,0)</f>
        <v>085206</v>
      </c>
      <c r="G357" s="2" t="str">
        <f>VLOOKUP(B357,[1]学生信息!$A:$D,4,0)</f>
        <v>动力工程</v>
      </c>
      <c r="H357" s="4" t="s">
        <v>12</v>
      </c>
    </row>
    <row r="358" customHeight="1" spans="1:8">
      <c r="A358" s="2" t="s">
        <v>1299</v>
      </c>
      <c r="B358" s="2" t="s">
        <v>1300</v>
      </c>
      <c r="C358" s="3" t="s">
        <v>1102</v>
      </c>
      <c r="D358" s="3" t="s">
        <v>1301</v>
      </c>
      <c r="E358" s="2">
        <v>14</v>
      </c>
      <c r="F358" s="2" t="str">
        <f>VLOOKUP(B358,[1]学生信息!$A:$C,3,0)</f>
        <v>085206</v>
      </c>
      <c r="G358" s="2" t="str">
        <f>VLOOKUP(B358,[1]学生信息!$A:$D,4,0)</f>
        <v>动力工程</v>
      </c>
      <c r="H358" s="4" t="s">
        <v>12</v>
      </c>
    </row>
    <row r="359" customHeight="1" spans="1:8">
      <c r="A359" s="2" t="s">
        <v>1302</v>
      </c>
      <c r="B359" s="2" t="s">
        <v>1303</v>
      </c>
      <c r="C359" s="3" t="s">
        <v>1148</v>
      </c>
      <c r="D359" s="3" t="s">
        <v>1304</v>
      </c>
      <c r="E359" s="2">
        <v>14</v>
      </c>
      <c r="F359" s="2" t="str">
        <f>VLOOKUP(B359,[1]学生信息!$A:$C,3,0)</f>
        <v>085206</v>
      </c>
      <c r="G359" s="2" t="str">
        <f>VLOOKUP(B359,[1]学生信息!$A:$D,4,0)</f>
        <v>动力工程</v>
      </c>
      <c r="H359" s="4" t="s">
        <v>12</v>
      </c>
    </row>
    <row r="360" customHeight="1" spans="1:8">
      <c r="A360" s="2" t="s">
        <v>1305</v>
      </c>
      <c r="B360" s="2" t="s">
        <v>1306</v>
      </c>
      <c r="C360" s="3" t="s">
        <v>1159</v>
      </c>
      <c r="D360" s="3" t="s">
        <v>1307</v>
      </c>
      <c r="E360" s="2">
        <v>14</v>
      </c>
      <c r="F360" s="2" t="str">
        <f>VLOOKUP(B360,[1]学生信息!$A:$C,3,0)</f>
        <v>085206</v>
      </c>
      <c r="G360" s="2" t="str">
        <f>VLOOKUP(B360,[1]学生信息!$A:$D,4,0)</f>
        <v>动力工程</v>
      </c>
      <c r="H360" s="4" t="s">
        <v>12</v>
      </c>
    </row>
    <row r="361" customHeight="1" spans="1:8">
      <c r="A361" s="2" t="s">
        <v>1308</v>
      </c>
      <c r="B361" s="2" t="s">
        <v>1309</v>
      </c>
      <c r="C361" s="3" t="s">
        <v>1254</v>
      </c>
      <c r="D361" s="3" t="s">
        <v>1310</v>
      </c>
      <c r="E361" s="2">
        <v>14</v>
      </c>
      <c r="F361" s="2" t="str">
        <f>VLOOKUP(B361,[1]学生信息!$A:$C,3,0)</f>
        <v>085206</v>
      </c>
      <c r="G361" s="2" t="str">
        <f>VLOOKUP(B361,[1]学生信息!$A:$D,4,0)</f>
        <v>动力工程</v>
      </c>
      <c r="H361" s="4" t="s">
        <v>12</v>
      </c>
    </row>
    <row r="362" customHeight="1" spans="1:8">
      <c r="A362" s="2" t="s">
        <v>1311</v>
      </c>
      <c r="B362" s="2" t="s">
        <v>1312</v>
      </c>
      <c r="C362" s="3" t="s">
        <v>1187</v>
      </c>
      <c r="D362" s="3" t="s">
        <v>1313</v>
      </c>
      <c r="E362" s="2">
        <v>14</v>
      </c>
      <c r="F362" s="2" t="str">
        <f>VLOOKUP(B362,[1]学生信息!$A:$C,3,0)</f>
        <v>085206</v>
      </c>
      <c r="G362" s="2" t="str">
        <f>VLOOKUP(B362,[1]学生信息!$A:$D,4,0)</f>
        <v>动力工程</v>
      </c>
      <c r="H362" s="4" t="s">
        <v>12</v>
      </c>
    </row>
    <row r="363" customHeight="1" spans="1:8">
      <c r="A363" s="2" t="s">
        <v>1314</v>
      </c>
      <c r="B363" s="2" t="s">
        <v>1315</v>
      </c>
      <c r="C363" s="3" t="s">
        <v>1159</v>
      </c>
      <c r="D363" s="3" t="s">
        <v>1316</v>
      </c>
      <c r="E363" s="2">
        <v>14</v>
      </c>
      <c r="F363" s="2" t="str">
        <f>VLOOKUP(B363,[1]学生信息!$A:$C,3,0)</f>
        <v>085206</v>
      </c>
      <c r="G363" s="2" t="str">
        <f>VLOOKUP(B363,[1]学生信息!$A:$D,4,0)</f>
        <v>动力工程</v>
      </c>
      <c r="H363" s="4" t="s">
        <v>12</v>
      </c>
    </row>
    <row r="364" customHeight="1" spans="1:8">
      <c r="A364" s="2" t="s">
        <v>1317</v>
      </c>
      <c r="B364" s="2" t="s">
        <v>1318</v>
      </c>
      <c r="C364" s="3" t="s">
        <v>1254</v>
      </c>
      <c r="D364" s="3" t="s">
        <v>1319</v>
      </c>
      <c r="E364" s="2">
        <v>14</v>
      </c>
      <c r="F364" s="2" t="str">
        <f>VLOOKUP(B364,[1]学生信息!$A:$C,3,0)</f>
        <v>085206</v>
      </c>
      <c r="G364" s="2" t="str">
        <f>VLOOKUP(B364,[1]学生信息!$A:$D,4,0)</f>
        <v>动力工程</v>
      </c>
      <c r="H364" s="4" t="s">
        <v>12</v>
      </c>
    </row>
    <row r="365" customHeight="1" spans="1:8">
      <c r="A365" s="2" t="s">
        <v>1320</v>
      </c>
      <c r="B365" s="2" t="s">
        <v>1321</v>
      </c>
      <c r="C365" s="3" t="s">
        <v>1102</v>
      </c>
      <c r="D365" s="3" t="s">
        <v>1322</v>
      </c>
      <c r="E365" s="2">
        <v>14</v>
      </c>
      <c r="F365" s="2" t="str">
        <f>VLOOKUP(B365,[1]学生信息!$A:$C,3,0)</f>
        <v>085206</v>
      </c>
      <c r="G365" s="2" t="str">
        <f>VLOOKUP(B365,[1]学生信息!$A:$D,4,0)</f>
        <v>动力工程</v>
      </c>
      <c r="H365" s="4" t="s">
        <v>12</v>
      </c>
    </row>
    <row r="366" customHeight="1" spans="1:8">
      <c r="A366" s="2" t="s">
        <v>1323</v>
      </c>
      <c r="B366" s="2" t="s">
        <v>1324</v>
      </c>
      <c r="C366" s="3" t="s">
        <v>1325</v>
      </c>
      <c r="D366" s="3" t="s">
        <v>1326</v>
      </c>
      <c r="E366" s="2">
        <v>14</v>
      </c>
      <c r="F366" s="2" t="str">
        <f>VLOOKUP(B366,[1]学生信息!$A:$C,3,0)</f>
        <v>085206</v>
      </c>
      <c r="G366" s="2" t="str">
        <f>VLOOKUP(B366,[1]学生信息!$A:$D,4,0)</f>
        <v>动力工程</v>
      </c>
      <c r="H366" s="4" t="s">
        <v>12</v>
      </c>
    </row>
    <row r="367" customHeight="1" spans="1:8">
      <c r="A367" s="2" t="s">
        <v>1327</v>
      </c>
      <c r="B367" s="2" t="s">
        <v>1328</v>
      </c>
      <c r="C367" s="3" t="s">
        <v>1159</v>
      </c>
      <c r="D367" s="3" t="s">
        <v>1329</v>
      </c>
      <c r="E367" s="2">
        <v>14</v>
      </c>
      <c r="F367" s="2" t="str">
        <f>VLOOKUP(B367,[1]学生信息!$A:$C,3,0)</f>
        <v>085206</v>
      </c>
      <c r="G367" s="2" t="str">
        <f>VLOOKUP(B367,[1]学生信息!$A:$D,4,0)</f>
        <v>动力工程</v>
      </c>
      <c r="H367" s="4" t="s">
        <v>12</v>
      </c>
    </row>
    <row r="368" customHeight="1" spans="1:8">
      <c r="A368" s="2" t="s">
        <v>1330</v>
      </c>
      <c r="B368" s="2" t="s">
        <v>1331</v>
      </c>
      <c r="C368" s="3" t="s">
        <v>1332</v>
      </c>
      <c r="D368" s="3" t="s">
        <v>1333</v>
      </c>
      <c r="E368" s="2">
        <v>14</v>
      </c>
      <c r="F368" s="2" t="str">
        <f>VLOOKUP(B368,[1]学生信息!$A:$C,3,0)</f>
        <v>085206</v>
      </c>
      <c r="G368" s="2" t="str">
        <f>VLOOKUP(B368,[1]学生信息!$A:$D,4,0)</f>
        <v>动力工程</v>
      </c>
      <c r="H368" s="4" t="s">
        <v>12</v>
      </c>
    </row>
    <row r="369" customHeight="1" spans="1:8">
      <c r="A369" s="2" t="s">
        <v>1334</v>
      </c>
      <c r="B369" s="2" t="s">
        <v>1335</v>
      </c>
      <c r="C369" s="3" t="s">
        <v>1118</v>
      </c>
      <c r="D369" s="3" t="s">
        <v>1336</v>
      </c>
      <c r="E369" s="2">
        <v>14</v>
      </c>
      <c r="F369" s="2" t="str">
        <f>VLOOKUP(B369,[1]学生信息!$A:$C,3,0)</f>
        <v>085206</v>
      </c>
      <c r="G369" s="2" t="str">
        <f>VLOOKUP(B369,[1]学生信息!$A:$D,4,0)</f>
        <v>动力工程</v>
      </c>
      <c r="H369" s="4" t="s">
        <v>12</v>
      </c>
    </row>
    <row r="370" customHeight="1" spans="1:8">
      <c r="A370" s="7" t="s">
        <v>1337</v>
      </c>
      <c r="B370" s="7">
        <v>19085229095</v>
      </c>
      <c r="C370" s="8" t="s">
        <v>1338</v>
      </c>
      <c r="D370" s="8" t="s">
        <v>1339</v>
      </c>
      <c r="E370" s="7">
        <v>14</v>
      </c>
      <c r="F370" s="9" t="s">
        <v>1340</v>
      </c>
      <c r="G370" s="7" t="s">
        <v>1341</v>
      </c>
      <c r="H370" s="10" t="s">
        <v>12</v>
      </c>
    </row>
    <row r="371" customHeight="1" spans="1:8">
      <c r="A371" s="7" t="s">
        <v>1342</v>
      </c>
      <c r="B371" s="7">
        <v>19085229119</v>
      </c>
      <c r="C371" s="8" t="s">
        <v>1343</v>
      </c>
      <c r="D371" s="8" t="s">
        <v>1344</v>
      </c>
      <c r="E371" s="7">
        <v>14</v>
      </c>
      <c r="F371" s="9" t="s">
        <v>1340</v>
      </c>
      <c r="G371" s="7" t="s">
        <v>1341</v>
      </c>
      <c r="H371" s="10" t="s">
        <v>12</v>
      </c>
    </row>
    <row r="372" customHeight="1" spans="1:8">
      <c r="A372" s="7" t="s">
        <v>1345</v>
      </c>
      <c r="B372" s="7">
        <v>19085229141</v>
      </c>
      <c r="C372" s="11" t="s">
        <v>1346</v>
      </c>
      <c r="D372" s="11" t="s">
        <v>1347</v>
      </c>
      <c r="E372" s="7">
        <v>14</v>
      </c>
      <c r="F372" s="9" t="s">
        <v>1340</v>
      </c>
      <c r="G372" s="7" t="s">
        <v>1341</v>
      </c>
      <c r="H372" s="10" t="s">
        <v>12</v>
      </c>
    </row>
    <row r="373" customHeight="1" spans="1:8">
      <c r="A373" s="7" t="s">
        <v>1348</v>
      </c>
      <c r="B373" s="7">
        <v>19085229199</v>
      </c>
      <c r="C373" s="11" t="s">
        <v>1349</v>
      </c>
      <c r="D373" s="11" t="s">
        <v>1350</v>
      </c>
      <c r="E373" s="7">
        <v>14</v>
      </c>
      <c r="F373" s="9" t="s">
        <v>1340</v>
      </c>
      <c r="G373" s="7" t="s">
        <v>1341</v>
      </c>
      <c r="H373" s="10" t="s">
        <v>12</v>
      </c>
    </row>
    <row r="374" customHeight="1" spans="1:8">
      <c r="A374" s="7" t="s">
        <v>1351</v>
      </c>
      <c r="B374" s="7">
        <v>19085229205</v>
      </c>
      <c r="C374" s="11" t="s">
        <v>1352</v>
      </c>
      <c r="D374" s="11" t="s">
        <v>1353</v>
      </c>
      <c r="E374" s="7">
        <v>14</v>
      </c>
      <c r="F374" s="9" t="s">
        <v>1340</v>
      </c>
      <c r="G374" s="7" t="s">
        <v>1341</v>
      </c>
      <c r="H374" s="10" t="s">
        <v>12</v>
      </c>
    </row>
    <row r="375" customHeight="1" spans="1:8">
      <c r="A375" s="7" t="s">
        <v>1354</v>
      </c>
      <c r="B375" s="7">
        <v>19085229257</v>
      </c>
      <c r="C375" s="11" t="s">
        <v>1352</v>
      </c>
      <c r="D375" s="11" t="s">
        <v>1355</v>
      </c>
      <c r="E375" s="7">
        <v>14</v>
      </c>
      <c r="F375" s="9" t="s">
        <v>1340</v>
      </c>
      <c r="G375" s="7" t="s">
        <v>1341</v>
      </c>
      <c r="H375" s="10" t="s">
        <v>12</v>
      </c>
    </row>
    <row r="376" customHeight="1" spans="1:8">
      <c r="A376" s="7" t="s">
        <v>1356</v>
      </c>
      <c r="B376" s="7">
        <v>19085229263</v>
      </c>
      <c r="C376" s="11" t="s">
        <v>1343</v>
      </c>
      <c r="D376" s="11" t="s">
        <v>1357</v>
      </c>
      <c r="E376" s="7">
        <v>14</v>
      </c>
      <c r="F376" s="9" t="s">
        <v>1340</v>
      </c>
      <c r="G376" s="7" t="s">
        <v>1341</v>
      </c>
      <c r="H376" s="10" t="s">
        <v>12</v>
      </c>
    </row>
    <row r="377" customHeight="1" spans="1:8">
      <c r="A377" s="7" t="s">
        <v>1358</v>
      </c>
      <c r="B377" s="7">
        <v>19085229291</v>
      </c>
      <c r="C377" s="11" t="s">
        <v>1359</v>
      </c>
      <c r="D377" s="11" t="s">
        <v>1360</v>
      </c>
      <c r="E377" s="7">
        <v>14</v>
      </c>
      <c r="F377" s="9" t="s">
        <v>1340</v>
      </c>
      <c r="G377" s="7" t="s">
        <v>1341</v>
      </c>
      <c r="H377" s="10" t="s">
        <v>12</v>
      </c>
    </row>
    <row r="378" customHeight="1" spans="1:8">
      <c r="A378" s="7" t="s">
        <v>1361</v>
      </c>
      <c r="B378" s="7">
        <v>19085229327</v>
      </c>
      <c r="C378" s="11" t="s">
        <v>1362</v>
      </c>
      <c r="D378" s="11" t="s">
        <v>1363</v>
      </c>
      <c r="E378" s="7">
        <v>14</v>
      </c>
      <c r="F378" s="9" t="s">
        <v>1340</v>
      </c>
      <c r="G378" s="7" t="s">
        <v>1341</v>
      </c>
      <c r="H378" s="10" t="s">
        <v>12</v>
      </c>
    </row>
    <row r="379" customHeight="1" spans="1:8">
      <c r="A379" s="7" t="s">
        <v>1364</v>
      </c>
      <c r="B379" s="7">
        <v>19085229333</v>
      </c>
      <c r="C379" s="11" t="s">
        <v>1365</v>
      </c>
      <c r="D379" s="11" t="s">
        <v>1366</v>
      </c>
      <c r="E379" s="7">
        <v>14</v>
      </c>
      <c r="F379" s="9" t="s">
        <v>1340</v>
      </c>
      <c r="G379" s="7" t="s">
        <v>1341</v>
      </c>
      <c r="H379" s="10" t="s">
        <v>12</v>
      </c>
    </row>
    <row r="380" customHeight="1" spans="1:8">
      <c r="A380" s="7" t="s">
        <v>1367</v>
      </c>
      <c r="B380" s="7">
        <v>19085229340</v>
      </c>
      <c r="C380" s="11" t="s">
        <v>1368</v>
      </c>
      <c r="D380" s="11" t="s">
        <v>1369</v>
      </c>
      <c r="E380" s="7">
        <v>14</v>
      </c>
      <c r="F380" s="9" t="s">
        <v>1340</v>
      </c>
      <c r="G380" s="7" t="s">
        <v>1341</v>
      </c>
      <c r="H380" s="10" t="s">
        <v>12</v>
      </c>
    </row>
    <row r="381" customHeight="1" spans="1:8">
      <c r="A381" s="7" t="s">
        <v>1370</v>
      </c>
      <c r="B381" s="7">
        <v>19085229346</v>
      </c>
      <c r="C381" s="11" t="s">
        <v>1371</v>
      </c>
      <c r="D381" s="11" t="s">
        <v>1372</v>
      </c>
      <c r="E381" s="7">
        <v>14</v>
      </c>
      <c r="F381" s="9" t="s">
        <v>1340</v>
      </c>
      <c r="G381" s="7" t="s">
        <v>1341</v>
      </c>
      <c r="H381" s="10" t="s">
        <v>12</v>
      </c>
    </row>
    <row r="382" customHeight="1" spans="1:8">
      <c r="A382" s="7" t="s">
        <v>1373</v>
      </c>
      <c r="B382" s="7">
        <v>19085229347</v>
      </c>
      <c r="C382" s="11" t="s">
        <v>1374</v>
      </c>
      <c r="D382" s="11" t="s">
        <v>1375</v>
      </c>
      <c r="E382" s="7">
        <v>14</v>
      </c>
      <c r="F382" s="9" t="s">
        <v>1340</v>
      </c>
      <c r="G382" s="7" t="s">
        <v>1341</v>
      </c>
      <c r="H382" s="10" t="s">
        <v>12</v>
      </c>
    </row>
    <row r="383" customHeight="1" spans="1:8">
      <c r="A383" s="7" t="s">
        <v>1376</v>
      </c>
      <c r="B383" s="7">
        <v>19085229348</v>
      </c>
      <c r="C383" s="11" t="s">
        <v>1346</v>
      </c>
      <c r="D383" s="11" t="s">
        <v>1377</v>
      </c>
      <c r="E383" s="7">
        <v>14</v>
      </c>
      <c r="F383" s="9" t="s">
        <v>1340</v>
      </c>
      <c r="G383" s="7" t="s">
        <v>1341</v>
      </c>
      <c r="H383" s="10" t="s">
        <v>12</v>
      </c>
    </row>
    <row r="384" customHeight="1" spans="1:8">
      <c r="A384" s="7" t="s">
        <v>1378</v>
      </c>
      <c r="B384" s="7">
        <v>19085229361</v>
      </c>
      <c r="C384" s="11" t="s">
        <v>1379</v>
      </c>
      <c r="D384" s="11" t="s">
        <v>1380</v>
      </c>
      <c r="E384" s="7">
        <v>14</v>
      </c>
      <c r="F384" s="9" t="s">
        <v>1340</v>
      </c>
      <c r="G384" s="7" t="s">
        <v>1341</v>
      </c>
      <c r="H384" s="10" t="s">
        <v>12</v>
      </c>
    </row>
    <row r="385" customHeight="1" spans="1:8">
      <c r="A385" s="7" t="s">
        <v>1381</v>
      </c>
      <c r="B385" s="7">
        <v>19085229380</v>
      </c>
      <c r="C385" s="11" t="s">
        <v>1382</v>
      </c>
      <c r="D385" s="11" t="s">
        <v>1383</v>
      </c>
      <c r="E385" s="7">
        <v>14</v>
      </c>
      <c r="F385" s="9" t="s">
        <v>1340</v>
      </c>
      <c r="G385" s="7" t="s">
        <v>1341</v>
      </c>
      <c r="H385" s="10" t="s">
        <v>12</v>
      </c>
    </row>
    <row r="386" customHeight="1" spans="1:8">
      <c r="A386" s="7" t="s">
        <v>1384</v>
      </c>
      <c r="B386" s="7">
        <v>19085229389</v>
      </c>
      <c r="C386" s="11" t="s">
        <v>1338</v>
      </c>
      <c r="D386" s="11" t="s">
        <v>1385</v>
      </c>
      <c r="E386" s="7">
        <v>14</v>
      </c>
      <c r="F386" s="9" t="s">
        <v>1340</v>
      </c>
      <c r="G386" s="7" t="s">
        <v>1341</v>
      </c>
      <c r="H386" s="10" t="s">
        <v>12</v>
      </c>
    </row>
    <row r="387" customHeight="1" spans="1:8">
      <c r="A387" s="7" t="s">
        <v>1386</v>
      </c>
      <c r="B387" s="7">
        <v>19085229397</v>
      </c>
      <c r="C387" s="11" t="s">
        <v>1387</v>
      </c>
      <c r="D387" s="11" t="s">
        <v>1388</v>
      </c>
      <c r="E387" s="7">
        <v>14</v>
      </c>
      <c r="F387" s="9" t="s">
        <v>1340</v>
      </c>
      <c r="G387" s="7" t="s">
        <v>1341</v>
      </c>
      <c r="H387" s="10" t="s">
        <v>12</v>
      </c>
    </row>
    <row r="388" customHeight="1" spans="1:8">
      <c r="A388" s="7" t="s">
        <v>1389</v>
      </c>
      <c r="B388" s="7">
        <v>19085229418</v>
      </c>
      <c r="C388" s="11" t="s">
        <v>1390</v>
      </c>
      <c r="D388" s="11" t="s">
        <v>1391</v>
      </c>
      <c r="E388" s="7">
        <v>14</v>
      </c>
      <c r="F388" s="9" t="s">
        <v>1340</v>
      </c>
      <c r="G388" s="7" t="s">
        <v>1341</v>
      </c>
      <c r="H388" s="10" t="s">
        <v>12</v>
      </c>
    </row>
    <row r="389" customHeight="1" spans="1:8">
      <c r="A389" s="7" t="s">
        <v>1392</v>
      </c>
      <c r="B389" s="7">
        <v>19085229434</v>
      </c>
      <c r="C389" s="11" t="s">
        <v>1393</v>
      </c>
      <c r="D389" s="11" t="s">
        <v>1394</v>
      </c>
      <c r="E389" s="7">
        <v>14</v>
      </c>
      <c r="F389" s="9" t="s">
        <v>1340</v>
      </c>
      <c r="G389" s="7" t="s">
        <v>1341</v>
      </c>
      <c r="H389" s="10" t="s">
        <v>12</v>
      </c>
    </row>
    <row r="390" customHeight="1" spans="1:8">
      <c r="A390" s="7" t="s">
        <v>1395</v>
      </c>
      <c r="B390" s="7">
        <v>19085229436</v>
      </c>
      <c r="C390" s="11" t="s">
        <v>1396</v>
      </c>
      <c r="D390" s="11" t="s">
        <v>1397</v>
      </c>
      <c r="E390" s="7">
        <v>14</v>
      </c>
      <c r="F390" s="9" t="s">
        <v>1340</v>
      </c>
      <c r="G390" s="7" t="s">
        <v>1341</v>
      </c>
      <c r="H390" s="10" t="s">
        <v>12</v>
      </c>
    </row>
    <row r="391" customHeight="1" spans="1:8">
      <c r="A391" s="7" t="s">
        <v>1398</v>
      </c>
      <c r="B391" s="7">
        <v>19085229441</v>
      </c>
      <c r="C391" s="11" t="s">
        <v>1399</v>
      </c>
      <c r="D391" s="11" t="s">
        <v>1400</v>
      </c>
      <c r="E391" s="7">
        <v>14</v>
      </c>
      <c r="F391" s="9" t="s">
        <v>1340</v>
      </c>
      <c r="G391" s="7" t="s">
        <v>1341</v>
      </c>
      <c r="H391" s="10" t="s">
        <v>12</v>
      </c>
    </row>
    <row r="392" customHeight="1" spans="1:8">
      <c r="A392" s="7" t="s">
        <v>1401</v>
      </c>
      <c r="B392" s="7">
        <v>19085229460</v>
      </c>
      <c r="C392" s="11" t="s">
        <v>1402</v>
      </c>
      <c r="D392" s="11" t="s">
        <v>1403</v>
      </c>
      <c r="E392" s="7">
        <v>14</v>
      </c>
      <c r="F392" s="9" t="s">
        <v>1340</v>
      </c>
      <c r="G392" s="7" t="s">
        <v>1341</v>
      </c>
      <c r="H392" s="10" t="s">
        <v>12</v>
      </c>
    </row>
    <row r="393" customHeight="1" spans="1:8">
      <c r="A393" s="7" t="s">
        <v>1404</v>
      </c>
      <c r="B393" s="7">
        <v>19085229478</v>
      </c>
      <c r="C393" s="11" t="s">
        <v>1405</v>
      </c>
      <c r="D393" s="11" t="s">
        <v>1406</v>
      </c>
      <c r="E393" s="7">
        <v>14</v>
      </c>
      <c r="F393" s="9" t="s">
        <v>1340</v>
      </c>
      <c r="G393" s="7" t="s">
        <v>1341</v>
      </c>
      <c r="H393" s="10" t="s">
        <v>12</v>
      </c>
    </row>
    <row r="394" customHeight="1" spans="1:8">
      <c r="A394" s="7" t="s">
        <v>1407</v>
      </c>
      <c r="B394" s="7">
        <v>19085229508</v>
      </c>
      <c r="C394" s="11" t="s">
        <v>1408</v>
      </c>
      <c r="D394" s="11" t="s">
        <v>1409</v>
      </c>
      <c r="E394" s="7">
        <v>14</v>
      </c>
      <c r="F394" s="9" t="s">
        <v>1340</v>
      </c>
      <c r="G394" s="7" t="s">
        <v>1341</v>
      </c>
      <c r="H394" s="10" t="s">
        <v>12</v>
      </c>
    </row>
    <row r="395" customHeight="1" spans="1:8">
      <c r="A395" s="7" t="s">
        <v>1410</v>
      </c>
      <c r="B395" s="7">
        <v>19085229513</v>
      </c>
      <c r="C395" s="11" t="s">
        <v>1411</v>
      </c>
      <c r="D395" s="11" t="s">
        <v>1412</v>
      </c>
      <c r="E395" s="7">
        <v>14</v>
      </c>
      <c r="F395" s="9" t="s">
        <v>1340</v>
      </c>
      <c r="G395" s="7" t="s">
        <v>1341</v>
      </c>
      <c r="H395" s="10" t="s">
        <v>12</v>
      </c>
    </row>
    <row r="396" customHeight="1" spans="1:8">
      <c r="A396" s="7" t="s">
        <v>1413</v>
      </c>
      <c r="B396" s="7">
        <v>19085229536</v>
      </c>
      <c r="C396" s="11" t="s">
        <v>1414</v>
      </c>
      <c r="D396" s="11" t="s">
        <v>1415</v>
      </c>
      <c r="E396" s="7">
        <v>14</v>
      </c>
      <c r="F396" s="9" t="s">
        <v>1340</v>
      </c>
      <c r="G396" s="7" t="s">
        <v>1341</v>
      </c>
      <c r="H396" s="10" t="s">
        <v>12</v>
      </c>
    </row>
    <row r="397" customHeight="1" spans="1:8">
      <c r="A397" s="7" t="s">
        <v>1416</v>
      </c>
      <c r="B397" s="7">
        <v>19085229554</v>
      </c>
      <c r="C397" s="11" t="s">
        <v>1417</v>
      </c>
      <c r="D397" s="11" t="s">
        <v>1418</v>
      </c>
      <c r="E397" s="7">
        <v>14</v>
      </c>
      <c r="F397" s="9" t="s">
        <v>1340</v>
      </c>
      <c r="G397" s="7" t="s">
        <v>1341</v>
      </c>
      <c r="H397" s="10" t="s">
        <v>12</v>
      </c>
    </row>
    <row r="398" customHeight="1" spans="1:8">
      <c r="A398" s="7" t="s">
        <v>1419</v>
      </c>
      <c r="B398" s="7">
        <v>19085229557</v>
      </c>
      <c r="C398" s="11" t="s">
        <v>1420</v>
      </c>
      <c r="D398" s="11" t="s">
        <v>1421</v>
      </c>
      <c r="E398" s="7">
        <v>14</v>
      </c>
      <c r="F398" s="9" t="s">
        <v>1340</v>
      </c>
      <c r="G398" s="7" t="s">
        <v>1341</v>
      </c>
      <c r="H398" s="10" t="s">
        <v>12</v>
      </c>
    </row>
    <row r="399" customHeight="1" spans="1:8">
      <c r="A399" s="7" t="s">
        <v>1422</v>
      </c>
      <c r="B399" s="7">
        <v>19085229564</v>
      </c>
      <c r="C399" s="11" t="s">
        <v>1423</v>
      </c>
      <c r="D399" s="11" t="s">
        <v>1424</v>
      </c>
      <c r="E399" s="7">
        <v>14</v>
      </c>
      <c r="F399" s="9" t="s">
        <v>1340</v>
      </c>
      <c r="G399" s="7" t="s">
        <v>1341</v>
      </c>
      <c r="H399" s="10" t="s">
        <v>12</v>
      </c>
    </row>
    <row r="400" customHeight="1" spans="1:8">
      <c r="A400" s="7" t="s">
        <v>1425</v>
      </c>
      <c r="B400" s="7">
        <v>19085229573</v>
      </c>
      <c r="C400" s="11" t="s">
        <v>1338</v>
      </c>
      <c r="D400" s="11" t="s">
        <v>1426</v>
      </c>
      <c r="E400" s="7">
        <v>14</v>
      </c>
      <c r="F400" s="9" t="s">
        <v>1340</v>
      </c>
      <c r="G400" s="7" t="s">
        <v>1341</v>
      </c>
      <c r="H400" s="10" t="s">
        <v>12</v>
      </c>
    </row>
    <row r="401" customHeight="1" spans="1:8">
      <c r="A401" s="7" t="s">
        <v>1427</v>
      </c>
      <c r="B401" s="7">
        <v>19085229582</v>
      </c>
      <c r="C401" s="8" t="s">
        <v>1428</v>
      </c>
      <c r="D401" s="8" t="s">
        <v>1429</v>
      </c>
      <c r="E401" s="7">
        <v>14</v>
      </c>
      <c r="F401" s="9" t="s">
        <v>1340</v>
      </c>
      <c r="G401" s="7" t="s">
        <v>1341</v>
      </c>
      <c r="H401" s="10" t="s">
        <v>12</v>
      </c>
    </row>
    <row r="402" customHeight="1" spans="1:8">
      <c r="A402" s="7" t="s">
        <v>1430</v>
      </c>
      <c r="B402" s="7">
        <v>19085229615</v>
      </c>
      <c r="C402" s="11" t="s">
        <v>1402</v>
      </c>
      <c r="D402" s="11" t="s">
        <v>1431</v>
      </c>
      <c r="E402" s="7">
        <v>14</v>
      </c>
      <c r="F402" s="9" t="s">
        <v>1340</v>
      </c>
      <c r="G402" s="7" t="s">
        <v>1341</v>
      </c>
      <c r="H402" s="10" t="s">
        <v>12</v>
      </c>
    </row>
    <row r="403" customHeight="1" spans="1:8">
      <c r="A403" s="7" t="s">
        <v>1432</v>
      </c>
      <c r="B403" s="7">
        <v>19085229616</v>
      </c>
      <c r="C403" s="11" t="s">
        <v>1433</v>
      </c>
      <c r="D403" s="11" t="s">
        <v>1434</v>
      </c>
      <c r="E403" s="7">
        <v>14</v>
      </c>
      <c r="F403" s="9" t="s">
        <v>1340</v>
      </c>
      <c r="G403" s="7" t="s">
        <v>1341</v>
      </c>
      <c r="H403" s="10" t="s">
        <v>12</v>
      </c>
    </row>
    <row r="404" customHeight="1" spans="1:8">
      <c r="A404" s="7" t="s">
        <v>1435</v>
      </c>
      <c r="B404" s="7">
        <v>19085229617</v>
      </c>
      <c r="C404" s="11" t="s">
        <v>1405</v>
      </c>
      <c r="D404" s="11" t="s">
        <v>1436</v>
      </c>
      <c r="E404" s="7">
        <v>14</v>
      </c>
      <c r="F404" s="9" t="s">
        <v>1340</v>
      </c>
      <c r="G404" s="7" t="s">
        <v>1341</v>
      </c>
      <c r="H404" s="10" t="s">
        <v>12</v>
      </c>
    </row>
    <row r="405" customHeight="1" spans="1:8">
      <c r="A405" s="7" t="s">
        <v>1437</v>
      </c>
      <c r="B405" s="7">
        <v>19085229631</v>
      </c>
      <c r="C405" s="11" t="s">
        <v>1338</v>
      </c>
      <c r="D405" s="11" t="s">
        <v>1438</v>
      </c>
      <c r="E405" s="7">
        <v>14</v>
      </c>
      <c r="F405" s="9" t="s">
        <v>1340</v>
      </c>
      <c r="G405" s="7" t="s">
        <v>1341</v>
      </c>
      <c r="H405" s="10" t="s">
        <v>12</v>
      </c>
    </row>
    <row r="406" customHeight="1" spans="1:8">
      <c r="A406" s="7" t="s">
        <v>1439</v>
      </c>
      <c r="B406" s="7">
        <v>19085229648</v>
      </c>
      <c r="C406" s="11" t="s">
        <v>1440</v>
      </c>
      <c r="D406" s="11" t="s">
        <v>1441</v>
      </c>
      <c r="E406" s="7">
        <v>14</v>
      </c>
      <c r="F406" s="9" t="s">
        <v>1340</v>
      </c>
      <c r="G406" s="7" t="s">
        <v>1341</v>
      </c>
      <c r="H406" s="10" t="s">
        <v>12</v>
      </c>
    </row>
    <row r="407" customHeight="1" spans="1:8">
      <c r="A407" s="7" t="s">
        <v>1442</v>
      </c>
      <c r="B407" s="7">
        <v>19085229649</v>
      </c>
      <c r="C407" s="11" t="s">
        <v>1443</v>
      </c>
      <c r="D407" s="11" t="s">
        <v>1444</v>
      </c>
      <c r="E407" s="7">
        <v>14</v>
      </c>
      <c r="F407" s="9" t="s">
        <v>1340</v>
      </c>
      <c r="G407" s="7" t="s">
        <v>1341</v>
      </c>
      <c r="H407" s="10" t="s">
        <v>12</v>
      </c>
    </row>
    <row r="408" customHeight="1" spans="1:8">
      <c r="A408" s="7" t="s">
        <v>1445</v>
      </c>
      <c r="B408" s="7">
        <v>19085229689</v>
      </c>
      <c r="C408" s="11" t="s">
        <v>1382</v>
      </c>
      <c r="D408" s="11" t="s">
        <v>1446</v>
      </c>
      <c r="E408" s="7">
        <v>14</v>
      </c>
      <c r="F408" s="9" t="s">
        <v>1340</v>
      </c>
      <c r="G408" s="7" t="s">
        <v>1341</v>
      </c>
      <c r="H408" s="10" t="s">
        <v>12</v>
      </c>
    </row>
    <row r="409" customHeight="1" spans="1:8">
      <c r="A409" s="7" t="s">
        <v>1447</v>
      </c>
      <c r="B409" s="7">
        <v>19085229704</v>
      </c>
      <c r="C409" s="11" t="s">
        <v>1448</v>
      </c>
      <c r="D409" s="11" t="s">
        <v>1449</v>
      </c>
      <c r="E409" s="7">
        <v>14</v>
      </c>
      <c r="F409" s="9" t="s">
        <v>1340</v>
      </c>
      <c r="G409" s="7" t="s">
        <v>1341</v>
      </c>
      <c r="H409" s="10" t="s">
        <v>12</v>
      </c>
    </row>
    <row r="410" customHeight="1" spans="1:8">
      <c r="A410" s="7" t="s">
        <v>1450</v>
      </c>
      <c r="B410" s="7">
        <v>19085229723</v>
      </c>
      <c r="C410" s="11" t="s">
        <v>1379</v>
      </c>
      <c r="D410" s="11" t="s">
        <v>1451</v>
      </c>
      <c r="E410" s="7">
        <v>14</v>
      </c>
      <c r="F410" s="9" t="s">
        <v>1340</v>
      </c>
      <c r="G410" s="7" t="s">
        <v>1341</v>
      </c>
      <c r="H410" s="10" t="s">
        <v>12</v>
      </c>
    </row>
    <row r="411" customHeight="1" spans="1:8">
      <c r="A411" s="7" t="s">
        <v>1452</v>
      </c>
      <c r="B411" s="7">
        <v>19085229729</v>
      </c>
      <c r="C411" s="11" t="s">
        <v>1371</v>
      </c>
      <c r="D411" s="11" t="s">
        <v>1453</v>
      </c>
      <c r="E411" s="7">
        <v>14</v>
      </c>
      <c r="F411" s="9" t="s">
        <v>1340</v>
      </c>
      <c r="G411" s="7" t="s">
        <v>1341</v>
      </c>
      <c r="H411" s="10" t="s">
        <v>12</v>
      </c>
    </row>
    <row r="412" customHeight="1" spans="1:8">
      <c r="A412" s="7" t="s">
        <v>1454</v>
      </c>
      <c r="B412" s="7">
        <v>19085229732</v>
      </c>
      <c r="C412" s="11" t="s">
        <v>1387</v>
      </c>
      <c r="D412" s="11" t="s">
        <v>1455</v>
      </c>
      <c r="E412" s="7">
        <v>14</v>
      </c>
      <c r="F412" s="9" t="s">
        <v>1340</v>
      </c>
      <c r="G412" s="7" t="s">
        <v>1341</v>
      </c>
      <c r="H412" s="10" t="s">
        <v>12</v>
      </c>
    </row>
    <row r="413" customHeight="1" spans="1:8">
      <c r="A413" s="7" t="s">
        <v>1456</v>
      </c>
      <c r="B413" s="7">
        <v>19085229742</v>
      </c>
      <c r="C413" s="11" t="s">
        <v>1457</v>
      </c>
      <c r="D413" s="11" t="s">
        <v>1458</v>
      </c>
      <c r="E413" s="7">
        <v>14</v>
      </c>
      <c r="F413" s="9" t="s">
        <v>1340</v>
      </c>
      <c r="G413" s="7" t="s">
        <v>1341</v>
      </c>
      <c r="H413" s="10" t="s">
        <v>12</v>
      </c>
    </row>
    <row r="414" customHeight="1" spans="1:8">
      <c r="A414" s="7" t="s">
        <v>1459</v>
      </c>
      <c r="B414" s="7">
        <v>19085229743</v>
      </c>
      <c r="C414" s="11" t="s">
        <v>1457</v>
      </c>
      <c r="D414" s="11" t="s">
        <v>1460</v>
      </c>
      <c r="E414" s="7">
        <v>14</v>
      </c>
      <c r="F414" s="9" t="s">
        <v>1340</v>
      </c>
      <c r="G414" s="7" t="s">
        <v>1341</v>
      </c>
      <c r="H414" s="10" t="s">
        <v>12</v>
      </c>
    </row>
    <row r="415" customHeight="1" spans="1:8">
      <c r="A415" s="7" t="s">
        <v>1461</v>
      </c>
      <c r="B415" s="7">
        <v>19085229751</v>
      </c>
      <c r="C415" s="11" t="s">
        <v>1402</v>
      </c>
      <c r="D415" s="11" t="s">
        <v>1462</v>
      </c>
      <c r="E415" s="7">
        <v>14</v>
      </c>
      <c r="F415" s="9" t="s">
        <v>1340</v>
      </c>
      <c r="G415" s="7" t="s">
        <v>1341</v>
      </c>
      <c r="H415" s="10" t="s">
        <v>12</v>
      </c>
    </row>
    <row r="416" customHeight="1" spans="1:8">
      <c r="A416" s="7" t="s">
        <v>1463</v>
      </c>
      <c r="B416" s="7">
        <v>19085229765</v>
      </c>
      <c r="C416" s="11" t="s">
        <v>1365</v>
      </c>
      <c r="D416" s="11" t="s">
        <v>1464</v>
      </c>
      <c r="E416" s="7">
        <v>14</v>
      </c>
      <c r="F416" s="9" t="s">
        <v>1340</v>
      </c>
      <c r="G416" s="7" t="s">
        <v>1341</v>
      </c>
      <c r="H416" s="10" t="s">
        <v>12</v>
      </c>
    </row>
    <row r="417" customHeight="1" spans="1:8">
      <c r="A417" s="7" t="s">
        <v>1465</v>
      </c>
      <c r="B417" s="7">
        <v>19085229783</v>
      </c>
      <c r="C417" s="11" t="s">
        <v>1466</v>
      </c>
      <c r="D417" s="11" t="s">
        <v>1467</v>
      </c>
      <c r="E417" s="7">
        <v>14</v>
      </c>
      <c r="F417" s="9" t="s">
        <v>1340</v>
      </c>
      <c r="G417" s="7" t="s">
        <v>1341</v>
      </c>
      <c r="H417" s="10" t="s">
        <v>12</v>
      </c>
    </row>
    <row r="418" customHeight="1" spans="1:8">
      <c r="A418" s="7" t="s">
        <v>1468</v>
      </c>
      <c r="B418" s="7">
        <v>19085229784</v>
      </c>
      <c r="C418" s="11" t="s">
        <v>1469</v>
      </c>
      <c r="D418" s="11" t="s">
        <v>1470</v>
      </c>
      <c r="E418" s="7">
        <v>14</v>
      </c>
      <c r="F418" s="9" t="s">
        <v>1340</v>
      </c>
      <c r="G418" s="7" t="s">
        <v>1341</v>
      </c>
      <c r="H418" s="10" t="s">
        <v>12</v>
      </c>
    </row>
    <row r="419" customHeight="1" spans="1:8">
      <c r="A419" s="7" t="s">
        <v>1471</v>
      </c>
      <c r="B419" s="7">
        <v>19085229822</v>
      </c>
      <c r="C419" s="11" t="s">
        <v>1472</v>
      </c>
      <c r="D419" s="11" t="s">
        <v>1473</v>
      </c>
      <c r="E419" s="7">
        <v>14</v>
      </c>
      <c r="F419" s="9" t="s">
        <v>1340</v>
      </c>
      <c r="G419" s="7" t="s">
        <v>1341</v>
      </c>
      <c r="H419" s="10" t="s">
        <v>12</v>
      </c>
    </row>
    <row r="420" customHeight="1" spans="1:8">
      <c r="A420" s="7" t="s">
        <v>1474</v>
      </c>
      <c r="B420" s="7">
        <v>19085229840</v>
      </c>
      <c r="C420" s="11" t="s">
        <v>1475</v>
      </c>
      <c r="D420" s="11" t="s">
        <v>1476</v>
      </c>
      <c r="E420" s="7">
        <v>14</v>
      </c>
      <c r="F420" s="9" t="s">
        <v>1340</v>
      </c>
      <c r="G420" s="7" t="s">
        <v>1341</v>
      </c>
      <c r="H420" s="10" t="s">
        <v>12</v>
      </c>
    </row>
    <row r="421" customHeight="1" spans="1:8">
      <c r="A421" s="7" t="s">
        <v>1477</v>
      </c>
      <c r="B421" s="7">
        <v>19085229841</v>
      </c>
      <c r="C421" s="11" t="s">
        <v>1478</v>
      </c>
      <c r="D421" s="11" t="s">
        <v>1479</v>
      </c>
      <c r="E421" s="7">
        <v>14</v>
      </c>
      <c r="F421" s="9" t="s">
        <v>1340</v>
      </c>
      <c r="G421" s="7" t="s">
        <v>1341</v>
      </c>
      <c r="H421" s="10" t="s">
        <v>12</v>
      </c>
    </row>
    <row r="422" customHeight="1" spans="1:8">
      <c r="A422" s="7" t="s">
        <v>1480</v>
      </c>
      <c r="B422" s="7">
        <v>19085229875</v>
      </c>
      <c r="C422" s="11" t="s">
        <v>1481</v>
      </c>
      <c r="D422" s="11" t="s">
        <v>1482</v>
      </c>
      <c r="E422" s="7">
        <v>14</v>
      </c>
      <c r="F422" s="9" t="s">
        <v>1340</v>
      </c>
      <c r="G422" s="7" t="s">
        <v>1341</v>
      </c>
      <c r="H422" s="10" t="s">
        <v>12</v>
      </c>
    </row>
    <row r="423" customHeight="1" spans="1:8">
      <c r="A423" s="7" t="s">
        <v>1483</v>
      </c>
      <c r="B423" s="7">
        <v>19085229879</v>
      </c>
      <c r="C423" s="11" t="s">
        <v>1359</v>
      </c>
      <c r="D423" s="11" t="s">
        <v>1484</v>
      </c>
      <c r="E423" s="7">
        <v>14</v>
      </c>
      <c r="F423" s="9" t="s">
        <v>1340</v>
      </c>
      <c r="G423" s="7" t="s">
        <v>1341</v>
      </c>
      <c r="H423" s="10" t="s">
        <v>12</v>
      </c>
    </row>
    <row r="424" customHeight="1" spans="1:8">
      <c r="A424" s="7" t="s">
        <v>1485</v>
      </c>
      <c r="B424" s="7">
        <v>19085229887</v>
      </c>
      <c r="C424" s="11" t="s">
        <v>1486</v>
      </c>
      <c r="D424" s="11" t="s">
        <v>1487</v>
      </c>
      <c r="E424" s="7">
        <v>14</v>
      </c>
      <c r="F424" s="9" t="s">
        <v>1340</v>
      </c>
      <c r="G424" s="7" t="s">
        <v>1341</v>
      </c>
      <c r="H424" s="10" t="s">
        <v>12</v>
      </c>
    </row>
    <row r="425" customHeight="1" spans="1:8">
      <c r="A425" s="7" t="s">
        <v>1488</v>
      </c>
      <c r="B425" s="7">
        <v>19085229891</v>
      </c>
      <c r="C425" s="11" t="s">
        <v>1489</v>
      </c>
      <c r="D425" s="11" t="s">
        <v>1490</v>
      </c>
      <c r="E425" s="7">
        <v>14</v>
      </c>
      <c r="F425" s="9" t="s">
        <v>1340</v>
      </c>
      <c r="G425" s="7" t="s">
        <v>1341</v>
      </c>
      <c r="H425" s="10" t="s">
        <v>12</v>
      </c>
    </row>
    <row r="426" customHeight="1" spans="1:8">
      <c r="A426" s="7" t="s">
        <v>1491</v>
      </c>
      <c r="B426" s="7">
        <v>19085229899</v>
      </c>
      <c r="C426" s="11" t="s">
        <v>1417</v>
      </c>
      <c r="D426" s="11" t="s">
        <v>1492</v>
      </c>
      <c r="E426" s="7">
        <v>14</v>
      </c>
      <c r="F426" s="9" t="s">
        <v>1340</v>
      </c>
      <c r="G426" s="7" t="s">
        <v>1341</v>
      </c>
      <c r="H426" s="10" t="s">
        <v>12</v>
      </c>
    </row>
    <row r="427" customHeight="1" spans="1:8">
      <c r="A427" s="7" t="s">
        <v>1493</v>
      </c>
      <c r="B427" s="7">
        <v>19085229906</v>
      </c>
      <c r="C427" s="11" t="s">
        <v>1359</v>
      </c>
      <c r="D427" s="11" t="s">
        <v>1494</v>
      </c>
      <c r="E427" s="7">
        <v>14</v>
      </c>
      <c r="F427" s="9" t="s">
        <v>1340</v>
      </c>
      <c r="G427" s="7" t="s">
        <v>1341</v>
      </c>
      <c r="H427" s="10" t="s">
        <v>12</v>
      </c>
    </row>
    <row r="428" customHeight="1" spans="1:8">
      <c r="A428" s="7" t="s">
        <v>1495</v>
      </c>
      <c r="B428" s="7">
        <v>19085229907</v>
      </c>
      <c r="C428" s="11" t="s">
        <v>1466</v>
      </c>
      <c r="D428" s="11" t="s">
        <v>1496</v>
      </c>
      <c r="E428" s="7">
        <v>14</v>
      </c>
      <c r="F428" s="9" t="s">
        <v>1340</v>
      </c>
      <c r="G428" s="7" t="s">
        <v>1341</v>
      </c>
      <c r="H428" s="10" t="s">
        <v>12</v>
      </c>
    </row>
    <row r="429" customHeight="1" spans="1:8">
      <c r="A429" s="7" t="s">
        <v>1497</v>
      </c>
      <c r="B429" s="7">
        <v>19085229916</v>
      </c>
      <c r="C429" s="11" t="s">
        <v>1498</v>
      </c>
      <c r="D429" s="11" t="s">
        <v>1499</v>
      </c>
      <c r="E429" s="7">
        <v>14</v>
      </c>
      <c r="F429" s="9" t="s">
        <v>1340</v>
      </c>
      <c r="G429" s="7" t="s">
        <v>1341</v>
      </c>
      <c r="H429" s="10" t="s">
        <v>12</v>
      </c>
    </row>
    <row r="430" customHeight="1" spans="1:8">
      <c r="A430" s="7" t="s">
        <v>1500</v>
      </c>
      <c r="B430" s="7">
        <v>19085229928</v>
      </c>
      <c r="C430" s="11" t="s">
        <v>1501</v>
      </c>
      <c r="D430" s="11" t="s">
        <v>1502</v>
      </c>
      <c r="E430" s="7">
        <v>14</v>
      </c>
      <c r="F430" s="9" t="s">
        <v>1340</v>
      </c>
      <c r="G430" s="7" t="s">
        <v>1341</v>
      </c>
      <c r="H430" s="10" t="s">
        <v>12</v>
      </c>
    </row>
    <row r="431" customHeight="1" spans="1:8">
      <c r="A431" s="7" t="s">
        <v>1503</v>
      </c>
      <c r="B431" s="7">
        <v>19085229938</v>
      </c>
      <c r="C431" s="11" t="s">
        <v>1365</v>
      </c>
      <c r="D431" s="11" t="s">
        <v>1504</v>
      </c>
      <c r="E431" s="7">
        <v>14</v>
      </c>
      <c r="F431" s="9" t="s">
        <v>1340</v>
      </c>
      <c r="G431" s="7" t="s">
        <v>1341</v>
      </c>
      <c r="H431" s="10" t="s">
        <v>12</v>
      </c>
    </row>
    <row r="432" customHeight="1" spans="1:8">
      <c r="A432" s="7" t="s">
        <v>1505</v>
      </c>
      <c r="B432" s="7" t="s">
        <v>1506</v>
      </c>
      <c r="C432" s="11" t="s">
        <v>1393</v>
      </c>
      <c r="D432" s="11" t="s">
        <v>1507</v>
      </c>
      <c r="E432" s="7">
        <v>14</v>
      </c>
      <c r="F432" s="9" t="s">
        <v>1340</v>
      </c>
      <c r="G432" s="7" t="s">
        <v>1341</v>
      </c>
      <c r="H432" s="10" t="s">
        <v>81</v>
      </c>
    </row>
    <row r="433" customHeight="1" spans="1:8">
      <c r="A433" s="7" t="s">
        <v>1508</v>
      </c>
      <c r="B433" s="7" t="s">
        <v>1509</v>
      </c>
      <c r="C433" s="11" t="s">
        <v>1510</v>
      </c>
      <c r="D433" s="11" t="s">
        <v>1511</v>
      </c>
      <c r="E433" s="7">
        <v>14</v>
      </c>
      <c r="F433" s="9" t="s">
        <v>1340</v>
      </c>
      <c r="G433" s="7" t="s">
        <v>1341</v>
      </c>
      <c r="H433" s="10" t="s">
        <v>81</v>
      </c>
    </row>
    <row r="434" customHeight="1" spans="1:8">
      <c r="A434" s="7" t="s">
        <v>1512</v>
      </c>
      <c r="B434" s="7" t="s">
        <v>1513</v>
      </c>
      <c r="C434" s="11" t="s">
        <v>1514</v>
      </c>
      <c r="D434" s="11" t="s">
        <v>1515</v>
      </c>
      <c r="E434" s="7">
        <v>14</v>
      </c>
      <c r="F434" s="9" t="s">
        <v>1340</v>
      </c>
      <c r="G434" s="7" t="s">
        <v>1341</v>
      </c>
      <c r="H434" s="10" t="s">
        <v>81</v>
      </c>
    </row>
    <row r="435" customHeight="1" spans="1:8">
      <c r="A435" s="7" t="s">
        <v>1516</v>
      </c>
      <c r="B435" s="7" t="s">
        <v>1517</v>
      </c>
      <c r="C435" s="11" t="s">
        <v>1486</v>
      </c>
      <c r="D435" s="11" t="s">
        <v>1518</v>
      </c>
      <c r="E435" s="7">
        <v>14</v>
      </c>
      <c r="F435" s="9" t="s">
        <v>1340</v>
      </c>
      <c r="G435" s="7" t="s">
        <v>1341</v>
      </c>
      <c r="H435" s="10" t="s">
        <v>81</v>
      </c>
    </row>
    <row r="436" customHeight="1" spans="1:8">
      <c r="A436" s="7" t="s">
        <v>1519</v>
      </c>
      <c r="B436" s="7" t="s">
        <v>1520</v>
      </c>
      <c r="C436" s="11" t="s">
        <v>1521</v>
      </c>
      <c r="D436" s="11" t="s">
        <v>1522</v>
      </c>
      <c r="E436" s="7">
        <v>14</v>
      </c>
      <c r="F436" s="9" t="s">
        <v>1340</v>
      </c>
      <c r="G436" s="7" t="s">
        <v>1341</v>
      </c>
      <c r="H436" s="10" t="s">
        <v>81</v>
      </c>
    </row>
    <row r="437" customHeight="1" spans="1:8">
      <c r="A437" s="7" t="s">
        <v>1523</v>
      </c>
      <c r="B437" s="7" t="s">
        <v>1524</v>
      </c>
      <c r="C437" s="11" t="s">
        <v>1525</v>
      </c>
      <c r="D437" s="11" t="s">
        <v>1526</v>
      </c>
      <c r="E437" s="7">
        <v>14</v>
      </c>
      <c r="F437" s="9" t="s">
        <v>1340</v>
      </c>
      <c r="G437" s="7" t="s">
        <v>1341</v>
      </c>
      <c r="H437" s="10" t="s">
        <v>81</v>
      </c>
    </row>
    <row r="438" customHeight="1" spans="1:8">
      <c r="A438" s="7" t="s">
        <v>1527</v>
      </c>
      <c r="B438" s="7" t="s">
        <v>1528</v>
      </c>
      <c r="C438" s="11" t="s">
        <v>1529</v>
      </c>
      <c r="D438" s="11" t="s">
        <v>1530</v>
      </c>
      <c r="E438" s="7">
        <v>14</v>
      </c>
      <c r="F438" s="9" t="s">
        <v>1340</v>
      </c>
      <c r="G438" s="7" t="s">
        <v>1341</v>
      </c>
      <c r="H438" s="10" t="s">
        <v>81</v>
      </c>
    </row>
    <row r="439" customHeight="1" spans="1:8">
      <c r="A439" s="7" t="s">
        <v>1531</v>
      </c>
      <c r="B439" s="7" t="s">
        <v>1532</v>
      </c>
      <c r="C439" s="11" t="s">
        <v>1402</v>
      </c>
      <c r="D439" s="11" t="s">
        <v>1533</v>
      </c>
      <c r="E439" s="7">
        <v>14</v>
      </c>
      <c r="F439" s="9" t="s">
        <v>1340</v>
      </c>
      <c r="G439" s="7" t="s">
        <v>1341</v>
      </c>
      <c r="H439" s="10" t="s">
        <v>81</v>
      </c>
    </row>
    <row r="440" customHeight="1" spans="1:8">
      <c r="A440" s="7" t="s">
        <v>1534</v>
      </c>
      <c r="B440" s="7" t="s">
        <v>1535</v>
      </c>
      <c r="C440" s="11" t="s">
        <v>1529</v>
      </c>
      <c r="D440" s="11" t="s">
        <v>1536</v>
      </c>
      <c r="E440" s="7">
        <v>14</v>
      </c>
      <c r="F440" s="9" t="s">
        <v>1340</v>
      </c>
      <c r="G440" s="7" t="s">
        <v>1341</v>
      </c>
      <c r="H440" s="10" t="s">
        <v>81</v>
      </c>
    </row>
    <row r="441" customHeight="1" spans="1:8">
      <c r="A441" s="7" t="s">
        <v>1537</v>
      </c>
      <c r="B441" s="7" t="s">
        <v>1538</v>
      </c>
      <c r="C441" s="11" t="s">
        <v>1539</v>
      </c>
      <c r="D441" s="11" t="s">
        <v>1540</v>
      </c>
      <c r="E441" s="7">
        <v>14</v>
      </c>
      <c r="F441" s="9" t="s">
        <v>1340</v>
      </c>
      <c r="G441" s="7" t="s">
        <v>1341</v>
      </c>
      <c r="H441" s="10" t="s">
        <v>81</v>
      </c>
    </row>
    <row r="442" customHeight="1" spans="1:8">
      <c r="A442" s="2" t="s">
        <v>1541</v>
      </c>
      <c r="B442" s="2" t="s">
        <v>1542</v>
      </c>
      <c r="C442" s="3" t="s">
        <v>1543</v>
      </c>
      <c r="D442" s="3" t="s">
        <v>1544</v>
      </c>
      <c r="E442" s="2">
        <v>14</v>
      </c>
      <c r="F442" s="2" t="str">
        <f>VLOOKUP(B442,[1]学生信息!$A:$C,3,0)</f>
        <v>085204</v>
      </c>
      <c r="G442" s="2" t="str">
        <f>VLOOKUP(B442,[1]学生信息!$A:$D,4,0)</f>
        <v>材料工程</v>
      </c>
      <c r="H442" s="4" t="s">
        <v>12</v>
      </c>
    </row>
    <row r="443" customHeight="1" spans="1:8">
      <c r="A443" s="2" t="s">
        <v>1545</v>
      </c>
      <c r="B443" s="2" t="s">
        <v>1546</v>
      </c>
      <c r="C443" s="3" t="s">
        <v>1547</v>
      </c>
      <c r="D443" s="3" t="s">
        <v>1548</v>
      </c>
      <c r="E443" s="2">
        <v>14</v>
      </c>
      <c r="F443" s="2" t="str">
        <f>VLOOKUP(B443,[1]学生信息!$A:$C,3,0)</f>
        <v>085204</v>
      </c>
      <c r="G443" s="2" t="str">
        <f>VLOOKUP(B443,[1]学生信息!$A:$D,4,0)</f>
        <v>材料工程</v>
      </c>
      <c r="H443" s="4" t="s">
        <v>12</v>
      </c>
    </row>
    <row r="444" customHeight="1" spans="1:8">
      <c r="A444" s="2" t="s">
        <v>1549</v>
      </c>
      <c r="B444" s="2" t="s">
        <v>1550</v>
      </c>
      <c r="C444" s="3" t="s">
        <v>1551</v>
      </c>
      <c r="D444" s="3" t="s">
        <v>1552</v>
      </c>
      <c r="E444" s="2">
        <v>14</v>
      </c>
      <c r="F444" s="2" t="str">
        <f>VLOOKUP(B444,[1]学生信息!$A:$C,3,0)</f>
        <v>085204</v>
      </c>
      <c r="G444" s="2" t="str">
        <f>VLOOKUP(B444,[1]学生信息!$A:$D,4,0)</f>
        <v>材料工程</v>
      </c>
      <c r="H444" s="4" t="s">
        <v>12</v>
      </c>
    </row>
    <row r="445" customHeight="1" spans="1:8">
      <c r="A445" s="2" t="s">
        <v>1553</v>
      </c>
      <c r="B445" s="2" t="s">
        <v>1554</v>
      </c>
      <c r="C445" s="3" t="s">
        <v>1555</v>
      </c>
      <c r="D445" s="3" t="s">
        <v>1556</v>
      </c>
      <c r="E445" s="2">
        <v>14</v>
      </c>
      <c r="F445" s="2" t="str">
        <f>VLOOKUP(B445,[1]学生信息!$A:$C,3,0)</f>
        <v>085204</v>
      </c>
      <c r="G445" s="2" t="str">
        <f>VLOOKUP(B445,[1]学生信息!$A:$D,4,0)</f>
        <v>材料工程</v>
      </c>
      <c r="H445" s="4" t="s">
        <v>12</v>
      </c>
    </row>
    <row r="446" customHeight="1" spans="1:8">
      <c r="A446" s="2" t="s">
        <v>1557</v>
      </c>
      <c r="B446" s="2" t="s">
        <v>1558</v>
      </c>
      <c r="C446" s="3" t="s">
        <v>1559</v>
      </c>
      <c r="D446" s="3" t="s">
        <v>1560</v>
      </c>
      <c r="E446" s="2">
        <v>14</v>
      </c>
      <c r="F446" s="2" t="str">
        <f>VLOOKUP(B446,[1]学生信息!$A:$C,3,0)</f>
        <v>085204</v>
      </c>
      <c r="G446" s="2" t="str">
        <f>VLOOKUP(B446,[1]学生信息!$A:$D,4,0)</f>
        <v>材料工程</v>
      </c>
      <c r="H446" s="4" t="s">
        <v>12</v>
      </c>
    </row>
    <row r="447" customHeight="1" spans="1:8">
      <c r="A447" s="2" t="s">
        <v>1561</v>
      </c>
      <c r="B447" s="2" t="s">
        <v>1562</v>
      </c>
      <c r="C447" s="3" t="s">
        <v>1563</v>
      </c>
      <c r="D447" s="3" t="s">
        <v>1564</v>
      </c>
      <c r="E447" s="2">
        <v>14</v>
      </c>
      <c r="F447" s="2" t="str">
        <f>VLOOKUP(B447,[1]学生信息!$A:$C,3,0)</f>
        <v>085204</v>
      </c>
      <c r="G447" s="2" t="str">
        <f>VLOOKUP(B447,[1]学生信息!$A:$D,4,0)</f>
        <v>材料工程</v>
      </c>
      <c r="H447" s="4" t="s">
        <v>12</v>
      </c>
    </row>
    <row r="448" customHeight="1" spans="1:8">
      <c r="A448" s="2" t="s">
        <v>1565</v>
      </c>
      <c r="B448" s="2" t="s">
        <v>1566</v>
      </c>
      <c r="C448" s="3" t="s">
        <v>1567</v>
      </c>
      <c r="D448" s="3" t="s">
        <v>1568</v>
      </c>
      <c r="E448" s="2">
        <v>14</v>
      </c>
      <c r="F448" s="2" t="str">
        <f>VLOOKUP(B448,[1]学生信息!$A:$C,3,0)</f>
        <v>085204</v>
      </c>
      <c r="G448" s="2" t="str">
        <f>VLOOKUP(B448,[1]学生信息!$A:$D,4,0)</f>
        <v>材料工程</v>
      </c>
      <c r="H448" s="4" t="s">
        <v>12</v>
      </c>
    </row>
    <row r="449" customHeight="1" spans="1:8">
      <c r="A449" s="2" t="s">
        <v>1569</v>
      </c>
      <c r="B449" s="2" t="s">
        <v>1570</v>
      </c>
      <c r="C449" s="3" t="s">
        <v>1571</v>
      </c>
      <c r="D449" s="3" t="s">
        <v>1572</v>
      </c>
      <c r="E449" s="2">
        <v>14</v>
      </c>
      <c r="F449" s="2" t="str">
        <f>VLOOKUP(B449,[1]学生信息!$A:$C,3,0)</f>
        <v>085204</v>
      </c>
      <c r="G449" s="2" t="str">
        <f>VLOOKUP(B449,[1]学生信息!$A:$D,4,0)</f>
        <v>材料工程</v>
      </c>
      <c r="H449" s="4" t="s">
        <v>12</v>
      </c>
    </row>
    <row r="450" customHeight="1" spans="1:8">
      <c r="A450" s="2" t="s">
        <v>1573</v>
      </c>
      <c r="B450" s="2" t="s">
        <v>1574</v>
      </c>
      <c r="C450" s="3" t="s">
        <v>1575</v>
      </c>
      <c r="D450" s="3" t="s">
        <v>1576</v>
      </c>
      <c r="E450" s="2">
        <v>14</v>
      </c>
      <c r="F450" s="2" t="str">
        <f>VLOOKUP(B450,[1]学生信息!$A:$C,3,0)</f>
        <v>085204</v>
      </c>
      <c r="G450" s="2" t="str">
        <f>VLOOKUP(B450,[1]学生信息!$A:$D,4,0)</f>
        <v>材料工程</v>
      </c>
      <c r="H450" s="4" t="s">
        <v>12</v>
      </c>
    </row>
    <row r="451" customHeight="1" spans="1:8">
      <c r="A451" s="2" t="s">
        <v>1577</v>
      </c>
      <c r="B451" s="2" t="s">
        <v>1578</v>
      </c>
      <c r="C451" s="3" t="s">
        <v>1579</v>
      </c>
      <c r="D451" s="3" t="s">
        <v>1580</v>
      </c>
      <c r="E451" s="2">
        <v>14</v>
      </c>
      <c r="F451" s="2" t="str">
        <f>VLOOKUP(B451,[1]学生信息!$A:$C,3,0)</f>
        <v>085204</v>
      </c>
      <c r="G451" s="2" t="str">
        <f>VLOOKUP(B451,[1]学生信息!$A:$D,4,0)</f>
        <v>材料工程</v>
      </c>
      <c r="H451" s="4" t="s">
        <v>12</v>
      </c>
    </row>
    <row r="452" customHeight="1" spans="1:8">
      <c r="A452" s="2" t="s">
        <v>1581</v>
      </c>
      <c r="B452" s="2" t="s">
        <v>1582</v>
      </c>
      <c r="C452" s="3" t="s">
        <v>1583</v>
      </c>
      <c r="D452" s="3" t="s">
        <v>1584</v>
      </c>
      <c r="E452" s="2">
        <v>14</v>
      </c>
      <c r="F452" s="2" t="str">
        <f>VLOOKUP(B452,[1]学生信息!$A:$C,3,0)</f>
        <v>085204</v>
      </c>
      <c r="G452" s="2" t="str">
        <f>VLOOKUP(B452,[1]学生信息!$A:$D,4,0)</f>
        <v>材料工程</v>
      </c>
      <c r="H452" s="4" t="s">
        <v>12</v>
      </c>
    </row>
    <row r="453" customHeight="1" spans="1:8">
      <c r="A453" s="2" t="s">
        <v>1585</v>
      </c>
      <c r="B453" s="2" t="s">
        <v>1586</v>
      </c>
      <c r="C453" s="3" t="s">
        <v>1579</v>
      </c>
      <c r="D453" s="3" t="s">
        <v>1587</v>
      </c>
      <c r="E453" s="2">
        <v>14</v>
      </c>
      <c r="F453" s="2" t="str">
        <f>VLOOKUP(B453,[1]学生信息!$A:$C,3,0)</f>
        <v>085204</v>
      </c>
      <c r="G453" s="2" t="str">
        <f>VLOOKUP(B453,[1]学生信息!$A:$D,4,0)</f>
        <v>材料工程</v>
      </c>
      <c r="H453" s="4" t="s">
        <v>12</v>
      </c>
    </row>
    <row r="454" customHeight="1" spans="1:8">
      <c r="A454" s="2" t="s">
        <v>1588</v>
      </c>
      <c r="B454" s="2" t="s">
        <v>1589</v>
      </c>
      <c r="C454" s="3" t="s">
        <v>1590</v>
      </c>
      <c r="D454" s="3" t="s">
        <v>1591</v>
      </c>
      <c r="E454" s="2">
        <v>14</v>
      </c>
      <c r="F454" s="2" t="str">
        <f>VLOOKUP(B454,[1]学生信息!$A:$C,3,0)</f>
        <v>085204</v>
      </c>
      <c r="G454" s="2" t="str">
        <f>VLOOKUP(B454,[1]学生信息!$A:$D,4,0)</f>
        <v>材料工程</v>
      </c>
      <c r="H454" s="4" t="s">
        <v>12</v>
      </c>
    </row>
    <row r="455" customHeight="1" spans="1:8">
      <c r="A455" s="2" t="s">
        <v>1592</v>
      </c>
      <c r="B455" s="2" t="s">
        <v>1593</v>
      </c>
      <c r="C455" s="3" t="s">
        <v>1551</v>
      </c>
      <c r="D455" s="3" t="s">
        <v>1594</v>
      </c>
      <c r="E455" s="2">
        <v>14</v>
      </c>
      <c r="F455" s="2" t="str">
        <f>VLOOKUP(B455,[1]学生信息!$A:$C,3,0)</f>
        <v>085204</v>
      </c>
      <c r="G455" s="2" t="str">
        <f>VLOOKUP(B455,[1]学生信息!$A:$D,4,0)</f>
        <v>材料工程</v>
      </c>
      <c r="H455" s="4" t="s">
        <v>12</v>
      </c>
    </row>
    <row r="456" customHeight="1" spans="1:8">
      <c r="A456" s="2" t="s">
        <v>1595</v>
      </c>
      <c r="B456" s="2" t="s">
        <v>1596</v>
      </c>
      <c r="C456" s="3" t="s">
        <v>1597</v>
      </c>
      <c r="D456" s="3" t="s">
        <v>1598</v>
      </c>
      <c r="E456" s="2">
        <v>14</v>
      </c>
      <c r="F456" s="2" t="str">
        <f>VLOOKUP(B456,[1]学生信息!$A:$C,3,0)</f>
        <v>085204</v>
      </c>
      <c r="G456" s="2" t="str">
        <f>VLOOKUP(B456,[1]学生信息!$A:$D,4,0)</f>
        <v>材料工程</v>
      </c>
      <c r="H456" s="4" t="s">
        <v>12</v>
      </c>
    </row>
    <row r="457" customHeight="1" spans="1:8">
      <c r="A457" s="2" t="s">
        <v>1599</v>
      </c>
      <c r="B457" s="2" t="s">
        <v>1600</v>
      </c>
      <c r="C457" s="3" t="s">
        <v>1601</v>
      </c>
      <c r="D457" s="3" t="s">
        <v>1602</v>
      </c>
      <c r="E457" s="2">
        <v>14</v>
      </c>
      <c r="F457" s="2" t="str">
        <f>VLOOKUP(B457,[1]学生信息!$A:$C,3,0)</f>
        <v>085204</v>
      </c>
      <c r="G457" s="2" t="str">
        <f>VLOOKUP(B457,[1]学生信息!$A:$D,4,0)</f>
        <v>材料工程</v>
      </c>
      <c r="H457" s="4" t="s">
        <v>12</v>
      </c>
    </row>
    <row r="458" customHeight="1" spans="1:8">
      <c r="A458" s="2" t="s">
        <v>1603</v>
      </c>
      <c r="B458" s="2" t="s">
        <v>1604</v>
      </c>
      <c r="C458" s="3" t="s">
        <v>1605</v>
      </c>
      <c r="D458" s="3" t="s">
        <v>1606</v>
      </c>
      <c r="E458" s="2">
        <v>14</v>
      </c>
      <c r="F458" s="2" t="str">
        <f>VLOOKUP(B458,[1]学生信息!$A:$C,3,0)</f>
        <v>085204</v>
      </c>
      <c r="G458" s="2" t="str">
        <f>VLOOKUP(B458,[1]学生信息!$A:$D,4,0)</f>
        <v>材料工程</v>
      </c>
      <c r="H458" s="4" t="s">
        <v>12</v>
      </c>
    </row>
    <row r="459" customHeight="1" spans="1:8">
      <c r="A459" s="2" t="s">
        <v>1607</v>
      </c>
      <c r="B459" s="2" t="s">
        <v>1608</v>
      </c>
      <c r="C459" s="3" t="s">
        <v>1609</v>
      </c>
      <c r="D459" s="3" t="s">
        <v>1610</v>
      </c>
      <c r="E459" s="2">
        <v>14</v>
      </c>
      <c r="F459" s="2" t="str">
        <f>VLOOKUP(B459,[1]学生信息!$A:$C,3,0)</f>
        <v>085204</v>
      </c>
      <c r="G459" s="2" t="str">
        <f>VLOOKUP(B459,[1]学生信息!$A:$D,4,0)</f>
        <v>材料工程</v>
      </c>
      <c r="H459" s="4" t="s">
        <v>12</v>
      </c>
    </row>
    <row r="460" customHeight="1" spans="1:8">
      <c r="A460" s="2" t="s">
        <v>1611</v>
      </c>
      <c r="B460" s="2" t="s">
        <v>1612</v>
      </c>
      <c r="C460" s="3" t="s">
        <v>1613</v>
      </c>
      <c r="D460" s="3" t="s">
        <v>1614</v>
      </c>
      <c r="E460" s="2">
        <v>14</v>
      </c>
      <c r="F460" s="2" t="str">
        <f>VLOOKUP(B460,[1]学生信息!$A:$C,3,0)</f>
        <v>085204</v>
      </c>
      <c r="G460" s="2" t="str">
        <f>VLOOKUP(B460,[1]学生信息!$A:$D,4,0)</f>
        <v>材料工程</v>
      </c>
      <c r="H460" s="4" t="s">
        <v>12</v>
      </c>
    </row>
    <row r="461" customHeight="1" spans="1:8">
      <c r="A461" s="2" t="s">
        <v>1615</v>
      </c>
      <c r="B461" s="2" t="s">
        <v>1616</v>
      </c>
      <c r="C461" s="3" t="s">
        <v>1617</v>
      </c>
      <c r="D461" s="3" t="s">
        <v>1618</v>
      </c>
      <c r="E461" s="2">
        <v>14</v>
      </c>
      <c r="F461" s="2" t="str">
        <f>VLOOKUP(B461,[1]学生信息!$A:$C,3,0)</f>
        <v>085204</v>
      </c>
      <c r="G461" s="2" t="str">
        <f>VLOOKUP(B461,[1]学生信息!$A:$D,4,0)</f>
        <v>材料工程</v>
      </c>
      <c r="H461" s="4" t="s">
        <v>12</v>
      </c>
    </row>
    <row r="462" customHeight="1" spans="1:8">
      <c r="A462" s="2" t="s">
        <v>1619</v>
      </c>
      <c r="B462" s="2" t="s">
        <v>1620</v>
      </c>
      <c r="C462" s="3" t="s">
        <v>1621</v>
      </c>
      <c r="D462" s="3" t="s">
        <v>1622</v>
      </c>
      <c r="E462" s="2">
        <v>14</v>
      </c>
      <c r="F462" s="2" t="str">
        <f>VLOOKUP(B462,[1]学生信息!$A:$C,3,0)</f>
        <v>085204</v>
      </c>
      <c r="G462" s="2" t="str">
        <f>VLOOKUP(B462,[1]学生信息!$A:$D,4,0)</f>
        <v>材料工程</v>
      </c>
      <c r="H462" s="4" t="s">
        <v>12</v>
      </c>
    </row>
    <row r="463" customHeight="1" spans="1:8">
      <c r="A463" s="2" t="s">
        <v>1623</v>
      </c>
      <c r="B463" s="2" t="s">
        <v>1624</v>
      </c>
      <c r="C463" s="3" t="s">
        <v>1625</v>
      </c>
      <c r="D463" s="3" t="s">
        <v>1626</v>
      </c>
      <c r="E463" s="2">
        <v>14</v>
      </c>
      <c r="F463" s="2" t="str">
        <f>VLOOKUP(B463,[1]学生信息!$A:$C,3,0)</f>
        <v>085204</v>
      </c>
      <c r="G463" s="2" t="str">
        <f>VLOOKUP(B463,[1]学生信息!$A:$D,4,0)</f>
        <v>材料工程</v>
      </c>
      <c r="H463" s="4" t="s">
        <v>12</v>
      </c>
    </row>
    <row r="464" customHeight="1" spans="1:8">
      <c r="A464" s="2" t="s">
        <v>1627</v>
      </c>
      <c r="B464" s="2" t="s">
        <v>1628</v>
      </c>
      <c r="C464" s="3" t="s">
        <v>1629</v>
      </c>
      <c r="D464" s="3" t="s">
        <v>1630</v>
      </c>
      <c r="E464" s="2">
        <v>14</v>
      </c>
      <c r="F464" s="2" t="str">
        <f>VLOOKUP(B464,[1]学生信息!$A:$C,3,0)</f>
        <v>085204</v>
      </c>
      <c r="G464" s="2" t="str">
        <f>VLOOKUP(B464,[1]学生信息!$A:$D,4,0)</f>
        <v>材料工程</v>
      </c>
      <c r="H464" s="4" t="s">
        <v>12</v>
      </c>
    </row>
    <row r="465" customHeight="1" spans="1:8">
      <c r="A465" s="2" t="s">
        <v>1631</v>
      </c>
      <c r="B465" s="2" t="s">
        <v>1632</v>
      </c>
      <c r="C465" s="3" t="s">
        <v>1633</v>
      </c>
      <c r="D465" s="3" t="s">
        <v>1634</v>
      </c>
      <c r="E465" s="2">
        <v>14</v>
      </c>
      <c r="F465" s="2" t="str">
        <f>VLOOKUP(B465,[1]学生信息!$A:$C,3,0)</f>
        <v>085204</v>
      </c>
      <c r="G465" s="2" t="str">
        <f>VLOOKUP(B465,[1]学生信息!$A:$D,4,0)</f>
        <v>材料工程</v>
      </c>
      <c r="H465" s="4" t="s">
        <v>12</v>
      </c>
    </row>
    <row r="466" customHeight="1" spans="1:8">
      <c r="A466" s="2" t="s">
        <v>1635</v>
      </c>
      <c r="B466" s="2" t="s">
        <v>1636</v>
      </c>
      <c r="C466" s="3" t="s">
        <v>1637</v>
      </c>
      <c r="D466" s="3" t="s">
        <v>1638</v>
      </c>
      <c r="E466" s="2">
        <v>14</v>
      </c>
      <c r="F466" s="2" t="str">
        <f>VLOOKUP(B466,[1]学生信息!$A:$C,3,0)</f>
        <v>085204</v>
      </c>
      <c r="G466" s="2" t="str">
        <f>VLOOKUP(B466,[1]学生信息!$A:$D,4,0)</f>
        <v>材料工程</v>
      </c>
      <c r="H466" s="4" t="s">
        <v>12</v>
      </c>
    </row>
    <row r="467" customHeight="1" spans="1:8">
      <c r="A467" s="2" t="s">
        <v>1639</v>
      </c>
      <c r="B467" s="2" t="s">
        <v>1640</v>
      </c>
      <c r="C467" s="3" t="s">
        <v>1547</v>
      </c>
      <c r="D467" s="3" t="s">
        <v>1641</v>
      </c>
      <c r="E467" s="2">
        <v>14</v>
      </c>
      <c r="F467" s="2" t="str">
        <f>VLOOKUP(B467,[1]学生信息!$A:$C,3,0)</f>
        <v>085204</v>
      </c>
      <c r="G467" s="2" t="str">
        <f>VLOOKUP(B467,[1]学生信息!$A:$D,4,0)</f>
        <v>材料工程</v>
      </c>
      <c r="H467" s="4" t="s">
        <v>12</v>
      </c>
    </row>
    <row r="468" customHeight="1" spans="1:8">
      <c r="A468" s="2" t="s">
        <v>1642</v>
      </c>
      <c r="B468" s="2" t="s">
        <v>1643</v>
      </c>
      <c r="C468" s="3" t="s">
        <v>1644</v>
      </c>
      <c r="D468" s="3" t="s">
        <v>1645</v>
      </c>
      <c r="E468" s="2">
        <v>14</v>
      </c>
      <c r="F468" s="2" t="str">
        <f>VLOOKUP(B468,[1]学生信息!$A:$C,3,0)</f>
        <v>085204</v>
      </c>
      <c r="G468" s="2" t="str">
        <f>VLOOKUP(B468,[1]学生信息!$A:$D,4,0)</f>
        <v>材料工程</v>
      </c>
      <c r="H468" s="4" t="s">
        <v>12</v>
      </c>
    </row>
    <row r="469" customHeight="1" spans="1:8">
      <c r="A469" s="2" t="s">
        <v>1646</v>
      </c>
      <c r="B469" s="2" t="s">
        <v>1647</v>
      </c>
      <c r="C469" s="3" t="s">
        <v>1567</v>
      </c>
      <c r="D469" s="3" t="s">
        <v>1648</v>
      </c>
      <c r="E469" s="2">
        <v>14</v>
      </c>
      <c r="F469" s="2" t="str">
        <f>VLOOKUP(B469,[1]学生信息!$A:$C,3,0)</f>
        <v>085204</v>
      </c>
      <c r="G469" s="2" t="str">
        <f>VLOOKUP(B469,[1]学生信息!$A:$D,4,0)</f>
        <v>材料工程</v>
      </c>
      <c r="H469" s="4" t="s">
        <v>12</v>
      </c>
    </row>
    <row r="470" customHeight="1" spans="1:8">
      <c r="A470" s="2" t="s">
        <v>1649</v>
      </c>
      <c r="B470" s="2" t="s">
        <v>1650</v>
      </c>
      <c r="C470" s="3" t="s">
        <v>1613</v>
      </c>
      <c r="D470" s="3" t="s">
        <v>1651</v>
      </c>
      <c r="E470" s="2">
        <v>14</v>
      </c>
      <c r="F470" s="2" t="str">
        <f>VLOOKUP(B470,[1]学生信息!$A:$C,3,0)</f>
        <v>085204</v>
      </c>
      <c r="G470" s="2" t="str">
        <f>VLOOKUP(B470,[1]学生信息!$A:$D,4,0)</f>
        <v>材料工程</v>
      </c>
      <c r="H470" s="4" t="s">
        <v>12</v>
      </c>
    </row>
    <row r="471" customHeight="1" spans="1:8">
      <c r="A471" s="2" t="s">
        <v>1652</v>
      </c>
      <c r="B471" s="2" t="s">
        <v>1653</v>
      </c>
      <c r="C471" s="3" t="s">
        <v>1654</v>
      </c>
      <c r="D471" s="3" t="s">
        <v>1655</v>
      </c>
      <c r="E471" s="2">
        <v>14</v>
      </c>
      <c r="F471" s="2" t="str">
        <f>VLOOKUP(B471,[1]学生信息!$A:$C,3,0)</f>
        <v>085204</v>
      </c>
      <c r="G471" s="2" t="str">
        <f>VLOOKUP(B471,[1]学生信息!$A:$D,4,0)</f>
        <v>材料工程</v>
      </c>
      <c r="H471" s="4" t="s">
        <v>12</v>
      </c>
    </row>
    <row r="472" customHeight="1" spans="1:8">
      <c r="A472" s="2" t="s">
        <v>1656</v>
      </c>
      <c r="B472" s="2" t="s">
        <v>1657</v>
      </c>
      <c r="C472" s="3" t="s">
        <v>1543</v>
      </c>
      <c r="D472" s="3" t="s">
        <v>1658</v>
      </c>
      <c r="E472" s="2">
        <v>14</v>
      </c>
      <c r="F472" s="2" t="str">
        <f>VLOOKUP(B472,[1]学生信息!$A:$C,3,0)</f>
        <v>085204</v>
      </c>
      <c r="G472" s="2" t="str">
        <f>VLOOKUP(B472,[1]学生信息!$A:$D,4,0)</f>
        <v>材料工程</v>
      </c>
      <c r="H472" s="4" t="s">
        <v>12</v>
      </c>
    </row>
    <row r="473" customHeight="1" spans="1:8">
      <c r="A473" s="2" t="s">
        <v>1659</v>
      </c>
      <c r="B473" s="2" t="s">
        <v>1660</v>
      </c>
      <c r="C473" s="3" t="s">
        <v>1661</v>
      </c>
      <c r="D473" s="3" t="s">
        <v>1662</v>
      </c>
      <c r="E473" s="2">
        <v>14</v>
      </c>
      <c r="F473" s="2" t="str">
        <f>VLOOKUP(B473,[1]学生信息!$A:$C,3,0)</f>
        <v>085204</v>
      </c>
      <c r="G473" s="2" t="str">
        <f>VLOOKUP(B473,[1]学生信息!$A:$D,4,0)</f>
        <v>材料工程</v>
      </c>
      <c r="H473" s="4" t="s">
        <v>12</v>
      </c>
    </row>
    <row r="474" customHeight="1" spans="1:8">
      <c r="A474" s="2" t="s">
        <v>1663</v>
      </c>
      <c r="B474" s="2" t="s">
        <v>1664</v>
      </c>
      <c r="C474" s="3" t="s">
        <v>1665</v>
      </c>
      <c r="D474" s="3" t="s">
        <v>1666</v>
      </c>
      <c r="E474" s="2">
        <v>14</v>
      </c>
      <c r="F474" s="2" t="str">
        <f>VLOOKUP(B474,[1]学生信息!$A:$C,3,0)</f>
        <v>085204</v>
      </c>
      <c r="G474" s="2" t="str">
        <f>VLOOKUP(B474,[1]学生信息!$A:$D,4,0)</f>
        <v>材料工程</v>
      </c>
      <c r="H474" s="4" t="s">
        <v>12</v>
      </c>
    </row>
    <row r="475" customHeight="1" spans="1:8">
      <c r="A475" s="2" t="s">
        <v>1667</v>
      </c>
      <c r="B475" s="2" t="s">
        <v>1668</v>
      </c>
      <c r="C475" s="3" t="s">
        <v>1637</v>
      </c>
      <c r="D475" s="3" t="s">
        <v>1669</v>
      </c>
      <c r="E475" s="2">
        <v>14</v>
      </c>
      <c r="F475" s="2" t="str">
        <f>VLOOKUP(B475,[1]学生信息!$A:$C,3,0)</f>
        <v>085204</v>
      </c>
      <c r="G475" s="2" t="str">
        <f>VLOOKUP(B475,[1]学生信息!$A:$D,4,0)</f>
        <v>材料工程</v>
      </c>
      <c r="H475" s="4" t="s">
        <v>12</v>
      </c>
    </row>
    <row r="476" customHeight="1" spans="1:8">
      <c r="A476" s="2" t="s">
        <v>1670</v>
      </c>
      <c r="B476" s="2" t="s">
        <v>1671</v>
      </c>
      <c r="C476" s="3" t="s">
        <v>1672</v>
      </c>
      <c r="D476" s="3" t="s">
        <v>1673</v>
      </c>
      <c r="E476" s="2">
        <v>14</v>
      </c>
      <c r="F476" s="2" t="str">
        <f>VLOOKUP(B476,[1]学生信息!$A:$C,3,0)</f>
        <v>085204</v>
      </c>
      <c r="G476" s="2" t="str">
        <f>VLOOKUP(B476,[1]学生信息!$A:$D,4,0)</f>
        <v>材料工程</v>
      </c>
      <c r="H476" s="4" t="s">
        <v>12</v>
      </c>
    </row>
    <row r="477" customHeight="1" spans="1:8">
      <c r="A477" s="2" t="s">
        <v>1674</v>
      </c>
      <c r="B477" s="2" t="s">
        <v>1675</v>
      </c>
      <c r="C477" s="3" t="s">
        <v>1676</v>
      </c>
      <c r="D477" s="3" t="s">
        <v>1677</v>
      </c>
      <c r="E477" s="2">
        <v>14</v>
      </c>
      <c r="F477" s="2" t="str">
        <f>VLOOKUP(B477,[1]学生信息!$A:$C,3,0)</f>
        <v>085204</v>
      </c>
      <c r="G477" s="2" t="str">
        <f>VLOOKUP(B477,[1]学生信息!$A:$D,4,0)</f>
        <v>材料工程</v>
      </c>
      <c r="H477" s="4" t="s">
        <v>12</v>
      </c>
    </row>
    <row r="478" customHeight="1" spans="1:8">
      <c r="A478" s="2" t="s">
        <v>1678</v>
      </c>
      <c r="B478" s="2" t="s">
        <v>1679</v>
      </c>
      <c r="C478" s="3" t="s">
        <v>1571</v>
      </c>
      <c r="D478" s="3" t="s">
        <v>1680</v>
      </c>
      <c r="E478" s="2">
        <v>14</v>
      </c>
      <c r="F478" s="2" t="str">
        <f>VLOOKUP(B478,[1]学生信息!$A:$C,3,0)</f>
        <v>085204</v>
      </c>
      <c r="G478" s="2" t="str">
        <f>VLOOKUP(B478,[1]学生信息!$A:$D,4,0)</f>
        <v>材料工程</v>
      </c>
      <c r="H478" s="4" t="s">
        <v>12</v>
      </c>
    </row>
    <row r="479" customHeight="1" spans="1:8">
      <c r="A479" s="2" t="s">
        <v>1681</v>
      </c>
      <c r="B479" s="2" t="s">
        <v>1682</v>
      </c>
      <c r="C479" s="3" t="s">
        <v>1621</v>
      </c>
      <c r="D479" s="3" t="s">
        <v>1683</v>
      </c>
      <c r="E479" s="2">
        <v>14</v>
      </c>
      <c r="F479" s="2" t="str">
        <f>VLOOKUP(B479,[1]学生信息!$A:$C,3,0)</f>
        <v>085204</v>
      </c>
      <c r="G479" s="2" t="str">
        <f>VLOOKUP(B479,[1]学生信息!$A:$D,4,0)</f>
        <v>材料工程</v>
      </c>
      <c r="H479" s="4" t="s">
        <v>12</v>
      </c>
    </row>
    <row r="480" customHeight="1" spans="1:8">
      <c r="A480" s="2" t="s">
        <v>1684</v>
      </c>
      <c r="B480" s="2" t="s">
        <v>1685</v>
      </c>
      <c r="C480" s="3" t="s">
        <v>1686</v>
      </c>
      <c r="D480" s="3" t="s">
        <v>1687</v>
      </c>
      <c r="E480" s="2">
        <v>14</v>
      </c>
      <c r="F480" s="2" t="str">
        <f>VLOOKUP(B480,[1]学生信息!$A:$C,3,0)</f>
        <v>085204</v>
      </c>
      <c r="G480" s="2" t="str">
        <f>VLOOKUP(B480,[1]学生信息!$A:$D,4,0)</f>
        <v>材料工程</v>
      </c>
      <c r="H480" s="4" t="s">
        <v>12</v>
      </c>
    </row>
    <row r="481" customHeight="1" spans="1:8">
      <c r="A481" s="2" t="s">
        <v>1688</v>
      </c>
      <c r="B481" s="2" t="s">
        <v>1689</v>
      </c>
      <c r="C481" s="3" t="s">
        <v>1690</v>
      </c>
      <c r="D481" s="3" t="s">
        <v>1691</v>
      </c>
      <c r="E481" s="2">
        <v>14</v>
      </c>
      <c r="F481" s="2" t="str">
        <f>VLOOKUP(B481,[1]学生信息!$A:$C,3,0)</f>
        <v>085204</v>
      </c>
      <c r="G481" s="2" t="str">
        <f>VLOOKUP(B481,[1]学生信息!$A:$D,4,0)</f>
        <v>材料工程</v>
      </c>
      <c r="H481" s="4" t="s">
        <v>12</v>
      </c>
    </row>
    <row r="482" customHeight="1" spans="1:8">
      <c r="A482" s="2" t="s">
        <v>1692</v>
      </c>
      <c r="B482" s="2" t="s">
        <v>1693</v>
      </c>
      <c r="C482" s="3" t="s">
        <v>1629</v>
      </c>
      <c r="D482" s="3" t="s">
        <v>1694</v>
      </c>
      <c r="E482" s="2">
        <v>14</v>
      </c>
      <c r="F482" s="2" t="str">
        <f>VLOOKUP(B482,[1]学生信息!$A:$C,3,0)</f>
        <v>085204</v>
      </c>
      <c r="G482" s="2" t="str">
        <f>VLOOKUP(B482,[1]学生信息!$A:$D,4,0)</f>
        <v>材料工程</v>
      </c>
      <c r="H482" s="4" t="s">
        <v>12</v>
      </c>
    </row>
    <row r="483" customHeight="1" spans="1:8">
      <c r="A483" s="2" t="s">
        <v>1695</v>
      </c>
      <c r="B483" s="2" t="s">
        <v>1696</v>
      </c>
      <c r="C483" s="3" t="s">
        <v>1697</v>
      </c>
      <c r="D483" s="3" t="s">
        <v>1698</v>
      </c>
      <c r="E483" s="2">
        <v>14</v>
      </c>
      <c r="F483" s="2" t="str">
        <f>VLOOKUP(B483,[1]学生信息!$A:$C,3,0)</f>
        <v>085204</v>
      </c>
      <c r="G483" s="2" t="str">
        <f>VLOOKUP(B483,[1]学生信息!$A:$D,4,0)</f>
        <v>材料工程</v>
      </c>
      <c r="H483" s="4" t="s">
        <v>12</v>
      </c>
    </row>
    <row r="484" customHeight="1" spans="1:8">
      <c r="A484" s="2" t="s">
        <v>1699</v>
      </c>
      <c r="B484" s="2" t="s">
        <v>1700</v>
      </c>
      <c r="C484" s="3" t="s">
        <v>1701</v>
      </c>
      <c r="D484" s="3" t="s">
        <v>1702</v>
      </c>
      <c r="E484" s="2">
        <v>14</v>
      </c>
      <c r="F484" s="2" t="str">
        <f>VLOOKUP(B484,[1]学生信息!$A:$C,3,0)</f>
        <v>085204</v>
      </c>
      <c r="G484" s="2" t="str">
        <f>VLOOKUP(B484,[1]学生信息!$A:$D,4,0)</f>
        <v>材料工程</v>
      </c>
      <c r="H484" s="4" t="s">
        <v>12</v>
      </c>
    </row>
    <row r="485" customHeight="1" spans="1:8">
      <c r="A485" s="2" t="s">
        <v>1703</v>
      </c>
      <c r="B485" s="2" t="s">
        <v>1704</v>
      </c>
      <c r="C485" s="3" t="s">
        <v>1705</v>
      </c>
      <c r="D485" s="3" t="s">
        <v>1706</v>
      </c>
      <c r="E485" s="2">
        <v>14</v>
      </c>
      <c r="F485" s="2" t="str">
        <f>VLOOKUP(B485,[1]学生信息!$A:$C,3,0)</f>
        <v>085204</v>
      </c>
      <c r="G485" s="2" t="str">
        <f>VLOOKUP(B485,[1]学生信息!$A:$D,4,0)</f>
        <v>材料工程</v>
      </c>
      <c r="H485" s="4" t="s">
        <v>12</v>
      </c>
    </row>
    <row r="486" customHeight="1" spans="1:8">
      <c r="A486" s="2" t="s">
        <v>1707</v>
      </c>
      <c r="B486" s="2" t="s">
        <v>1708</v>
      </c>
      <c r="C486" s="3" t="s">
        <v>1709</v>
      </c>
      <c r="D486" s="3" t="s">
        <v>1710</v>
      </c>
      <c r="E486" s="2">
        <v>14</v>
      </c>
      <c r="F486" s="2" t="str">
        <f>VLOOKUP(B486,[1]学生信息!$A:$C,3,0)</f>
        <v>085204</v>
      </c>
      <c r="G486" s="2" t="str">
        <f>VLOOKUP(B486,[1]学生信息!$A:$D,4,0)</f>
        <v>材料工程</v>
      </c>
      <c r="H486" s="4" t="s">
        <v>12</v>
      </c>
    </row>
    <row r="487" customHeight="1" spans="1:8">
      <c r="A487" s="2" t="s">
        <v>1711</v>
      </c>
      <c r="B487" s="2" t="s">
        <v>1712</v>
      </c>
      <c r="C487" s="3" t="s">
        <v>1701</v>
      </c>
      <c r="D487" s="3" t="s">
        <v>1713</v>
      </c>
      <c r="E487" s="2">
        <v>14</v>
      </c>
      <c r="F487" s="2" t="str">
        <f>VLOOKUP(B487,[1]学生信息!$A:$C,3,0)</f>
        <v>085204</v>
      </c>
      <c r="G487" s="2" t="str">
        <f>VLOOKUP(B487,[1]学生信息!$A:$D,4,0)</f>
        <v>材料工程</v>
      </c>
      <c r="H487" s="4" t="s">
        <v>12</v>
      </c>
    </row>
    <row r="488" customHeight="1" spans="1:8">
      <c r="A488" s="2" t="s">
        <v>1714</v>
      </c>
      <c r="B488" s="2" t="s">
        <v>1715</v>
      </c>
      <c r="C488" s="3" t="s">
        <v>1716</v>
      </c>
      <c r="D488" s="3" t="s">
        <v>1717</v>
      </c>
      <c r="E488" s="2">
        <v>14</v>
      </c>
      <c r="F488" s="2" t="str">
        <f>VLOOKUP(B488,[1]学生信息!$A:$C,3,0)</f>
        <v>085204</v>
      </c>
      <c r="G488" s="2" t="str">
        <f>VLOOKUP(B488,[1]学生信息!$A:$D,4,0)</f>
        <v>材料工程</v>
      </c>
      <c r="H488" s="4" t="s">
        <v>12</v>
      </c>
    </row>
    <row r="489" customHeight="1" spans="1:8">
      <c r="A489" s="2" t="s">
        <v>1718</v>
      </c>
      <c r="B489" s="2" t="s">
        <v>1719</v>
      </c>
      <c r="C489" s="3" t="s">
        <v>1720</v>
      </c>
      <c r="D489" s="3" t="s">
        <v>1721</v>
      </c>
      <c r="E489" s="2">
        <v>14</v>
      </c>
      <c r="F489" s="2" t="str">
        <f>VLOOKUP(B489,[1]学生信息!$A:$C,3,0)</f>
        <v>085204</v>
      </c>
      <c r="G489" s="2" t="str">
        <f>VLOOKUP(B489,[1]学生信息!$A:$D,4,0)</f>
        <v>材料工程</v>
      </c>
      <c r="H489" s="4" t="s">
        <v>12</v>
      </c>
    </row>
    <row r="490" customHeight="1" spans="1:8">
      <c r="A490" s="2" t="s">
        <v>1722</v>
      </c>
      <c r="B490" s="2" t="s">
        <v>1723</v>
      </c>
      <c r="C490" s="3" t="s">
        <v>1625</v>
      </c>
      <c r="D490" s="3" t="s">
        <v>1724</v>
      </c>
      <c r="E490" s="2">
        <v>14</v>
      </c>
      <c r="F490" s="2" t="str">
        <f>VLOOKUP(B490,[1]学生信息!$A:$C,3,0)</f>
        <v>085204</v>
      </c>
      <c r="G490" s="2" t="str">
        <f>VLOOKUP(B490,[1]学生信息!$A:$D,4,0)</f>
        <v>材料工程</v>
      </c>
      <c r="H490" s="4" t="s">
        <v>12</v>
      </c>
    </row>
    <row r="491" customHeight="1" spans="1:8">
      <c r="A491" s="2" t="s">
        <v>1725</v>
      </c>
      <c r="B491" s="2" t="s">
        <v>1726</v>
      </c>
      <c r="C491" s="3" t="s">
        <v>1727</v>
      </c>
      <c r="D491" s="3" t="s">
        <v>1728</v>
      </c>
      <c r="E491" s="2">
        <v>14</v>
      </c>
      <c r="F491" s="2" t="str">
        <f>VLOOKUP(B491,[1]学生信息!$A:$C,3,0)</f>
        <v>085204</v>
      </c>
      <c r="G491" s="2" t="str">
        <f>VLOOKUP(B491,[1]学生信息!$A:$D,4,0)</f>
        <v>材料工程</v>
      </c>
      <c r="H491" s="4" t="s">
        <v>12</v>
      </c>
    </row>
    <row r="492" customHeight="1" spans="1:8">
      <c r="A492" s="2" t="s">
        <v>1729</v>
      </c>
      <c r="B492" s="2" t="s">
        <v>1730</v>
      </c>
      <c r="C492" s="3" t="s">
        <v>1731</v>
      </c>
      <c r="D492" s="3" t="s">
        <v>1732</v>
      </c>
      <c r="E492" s="2">
        <v>14</v>
      </c>
      <c r="F492" s="2" t="str">
        <f>VLOOKUP(B492,[1]学生信息!$A:$C,3,0)</f>
        <v>085204</v>
      </c>
      <c r="G492" s="2" t="str">
        <f>VLOOKUP(B492,[1]学生信息!$A:$D,4,0)</f>
        <v>材料工程</v>
      </c>
      <c r="H492" s="4" t="s">
        <v>12</v>
      </c>
    </row>
    <row r="493" customHeight="1" spans="1:8">
      <c r="A493" s="2" t="s">
        <v>1733</v>
      </c>
      <c r="B493" s="2" t="s">
        <v>1734</v>
      </c>
      <c r="C493" s="3" t="s">
        <v>1555</v>
      </c>
      <c r="D493" s="3" t="s">
        <v>1735</v>
      </c>
      <c r="E493" s="2">
        <v>14</v>
      </c>
      <c r="F493" s="2" t="str">
        <f>VLOOKUP(B493,[1]学生信息!$A:$C,3,0)</f>
        <v>085204</v>
      </c>
      <c r="G493" s="2" t="str">
        <f>VLOOKUP(B493,[1]学生信息!$A:$D,4,0)</f>
        <v>材料工程</v>
      </c>
      <c r="H493" s="4" t="s">
        <v>12</v>
      </c>
    </row>
    <row r="494" customHeight="1" spans="1:8">
      <c r="A494" s="2" t="s">
        <v>1736</v>
      </c>
      <c r="B494" s="2" t="s">
        <v>1737</v>
      </c>
      <c r="C494" s="3" t="s">
        <v>1738</v>
      </c>
      <c r="D494" s="3" t="s">
        <v>1739</v>
      </c>
      <c r="E494" s="2">
        <v>14</v>
      </c>
      <c r="F494" s="2" t="str">
        <f>VLOOKUP(B494,[1]学生信息!$A:$C,3,0)</f>
        <v>085204</v>
      </c>
      <c r="G494" s="2" t="str">
        <f>VLOOKUP(B494,[1]学生信息!$A:$D,4,0)</f>
        <v>材料工程</v>
      </c>
      <c r="H494" s="4" t="s">
        <v>12</v>
      </c>
    </row>
    <row r="495" customHeight="1" spans="1:8">
      <c r="A495" s="2" t="s">
        <v>1740</v>
      </c>
      <c r="B495" s="2" t="s">
        <v>1741</v>
      </c>
      <c r="C495" s="3" t="s">
        <v>1742</v>
      </c>
      <c r="D495" s="3" t="s">
        <v>1743</v>
      </c>
      <c r="E495" s="2">
        <v>14</v>
      </c>
      <c r="F495" s="2" t="str">
        <f>VLOOKUP(B495,[1]学生信息!$A:$C,3,0)</f>
        <v>085204</v>
      </c>
      <c r="G495" s="2" t="str">
        <f>VLOOKUP(B495,[1]学生信息!$A:$D,4,0)</f>
        <v>材料工程</v>
      </c>
      <c r="H495" s="4" t="s">
        <v>12</v>
      </c>
    </row>
    <row r="496" customHeight="1" spans="1:8">
      <c r="A496" s="2" t="s">
        <v>1744</v>
      </c>
      <c r="B496" s="2" t="s">
        <v>1745</v>
      </c>
      <c r="C496" s="3" t="s">
        <v>1676</v>
      </c>
      <c r="D496" s="3" t="s">
        <v>1746</v>
      </c>
      <c r="E496" s="2">
        <v>14</v>
      </c>
      <c r="F496" s="2" t="str">
        <f>VLOOKUP(B496,[1]学生信息!$A:$C,3,0)</f>
        <v>085204</v>
      </c>
      <c r="G496" s="2" t="str">
        <f>VLOOKUP(B496,[1]学生信息!$A:$D,4,0)</f>
        <v>材料工程</v>
      </c>
      <c r="H496" s="4" t="s">
        <v>12</v>
      </c>
    </row>
    <row r="497" customHeight="1" spans="1:8">
      <c r="A497" s="2" t="s">
        <v>1747</v>
      </c>
      <c r="B497" s="2" t="s">
        <v>1748</v>
      </c>
      <c r="C497" s="3" t="s">
        <v>1749</v>
      </c>
      <c r="D497" s="3" t="s">
        <v>1750</v>
      </c>
      <c r="E497" s="2">
        <v>14</v>
      </c>
      <c r="F497" s="2" t="str">
        <f>VLOOKUP(B497,[1]学生信息!$A:$C,3,0)</f>
        <v>085204</v>
      </c>
      <c r="G497" s="2" t="str">
        <f>VLOOKUP(B497,[1]学生信息!$A:$D,4,0)</f>
        <v>材料工程</v>
      </c>
      <c r="H497" s="4" t="s">
        <v>12</v>
      </c>
    </row>
    <row r="498" customHeight="1" spans="1:8">
      <c r="A498" s="2" t="s">
        <v>1751</v>
      </c>
      <c r="B498" s="2" t="s">
        <v>1752</v>
      </c>
      <c r="C498" s="3" t="s">
        <v>1753</v>
      </c>
      <c r="D498" s="3" t="s">
        <v>1754</v>
      </c>
      <c r="E498" s="2">
        <v>14</v>
      </c>
      <c r="F498" s="2" t="str">
        <f>VLOOKUP(B498,[1]学生信息!$A:$C,3,0)</f>
        <v>085204</v>
      </c>
      <c r="G498" s="2" t="str">
        <f>VLOOKUP(B498,[1]学生信息!$A:$D,4,0)</f>
        <v>材料工程</v>
      </c>
      <c r="H498" s="4" t="s">
        <v>12</v>
      </c>
    </row>
    <row r="499" customHeight="1" spans="1:8">
      <c r="A499" s="2" t="s">
        <v>1755</v>
      </c>
      <c r="B499" s="2" t="s">
        <v>1756</v>
      </c>
      <c r="C499" s="3" t="s">
        <v>1757</v>
      </c>
      <c r="D499" s="3" t="s">
        <v>1758</v>
      </c>
      <c r="E499" s="2">
        <v>14</v>
      </c>
      <c r="F499" s="2" t="str">
        <f>VLOOKUP(B499,[1]学生信息!$A:$C,3,0)</f>
        <v>085204</v>
      </c>
      <c r="G499" s="2" t="str">
        <f>VLOOKUP(B499,[1]学生信息!$A:$D,4,0)</f>
        <v>材料工程</v>
      </c>
      <c r="H499" s="4" t="s">
        <v>12</v>
      </c>
    </row>
    <row r="500" customHeight="1" spans="1:8">
      <c r="A500" s="2" t="s">
        <v>1759</v>
      </c>
      <c r="B500" s="2" t="s">
        <v>1760</v>
      </c>
      <c r="C500" s="3" t="s">
        <v>1753</v>
      </c>
      <c r="D500" s="3" t="s">
        <v>1761</v>
      </c>
      <c r="E500" s="2">
        <v>14</v>
      </c>
      <c r="F500" s="2" t="str">
        <f>VLOOKUP(B500,[1]学生信息!$A:$C,3,0)</f>
        <v>085204</v>
      </c>
      <c r="G500" s="2" t="str">
        <f>VLOOKUP(B500,[1]学生信息!$A:$D,4,0)</f>
        <v>材料工程</v>
      </c>
      <c r="H500" s="4" t="s">
        <v>12</v>
      </c>
    </row>
    <row r="501" customHeight="1" spans="1:8">
      <c r="A501" s="2" t="s">
        <v>1762</v>
      </c>
      <c r="B501" s="2" t="s">
        <v>1763</v>
      </c>
      <c r="C501" s="3" t="s">
        <v>1764</v>
      </c>
      <c r="D501" s="3" t="s">
        <v>1765</v>
      </c>
      <c r="E501" s="2">
        <v>14</v>
      </c>
      <c r="F501" s="2" t="str">
        <f>VLOOKUP(B501,[1]学生信息!$A:$C,3,0)</f>
        <v>085204</v>
      </c>
      <c r="G501" s="2" t="str">
        <f>VLOOKUP(B501,[1]学生信息!$A:$D,4,0)</f>
        <v>材料工程</v>
      </c>
      <c r="H501" s="4" t="s">
        <v>12</v>
      </c>
    </row>
    <row r="502" customHeight="1" spans="1:8">
      <c r="A502" s="2" t="s">
        <v>1766</v>
      </c>
      <c r="B502" s="2" t="s">
        <v>1767</v>
      </c>
      <c r="C502" s="3" t="s">
        <v>1768</v>
      </c>
      <c r="D502" s="3" t="s">
        <v>1769</v>
      </c>
      <c r="E502" s="2">
        <v>14</v>
      </c>
      <c r="F502" s="2" t="str">
        <f>VLOOKUP(B502,[1]学生信息!$A:$C,3,0)</f>
        <v>085204</v>
      </c>
      <c r="G502" s="2" t="str">
        <f>VLOOKUP(B502,[1]学生信息!$A:$D,4,0)</f>
        <v>材料工程</v>
      </c>
      <c r="H502" s="4" t="s">
        <v>12</v>
      </c>
    </row>
    <row r="503" customHeight="1" spans="1:8">
      <c r="A503" s="2" t="s">
        <v>1770</v>
      </c>
      <c r="B503" s="2" t="s">
        <v>1771</v>
      </c>
      <c r="C503" s="3" t="s">
        <v>1772</v>
      </c>
      <c r="D503" s="3" t="s">
        <v>1773</v>
      </c>
      <c r="E503" s="2">
        <v>14</v>
      </c>
      <c r="F503" s="2" t="str">
        <f>VLOOKUP(B503,[1]学生信息!$A:$C,3,0)</f>
        <v>085204</v>
      </c>
      <c r="G503" s="2" t="str">
        <f>VLOOKUP(B503,[1]学生信息!$A:$D,4,0)</f>
        <v>材料工程</v>
      </c>
      <c r="H503" s="4" t="s">
        <v>12</v>
      </c>
    </row>
    <row r="504" customHeight="1" spans="1:8">
      <c r="A504" s="2" t="s">
        <v>1774</v>
      </c>
      <c r="B504" s="2" t="s">
        <v>1775</v>
      </c>
      <c r="C504" s="3" t="s">
        <v>1776</v>
      </c>
      <c r="D504" s="3" t="s">
        <v>1777</v>
      </c>
      <c r="E504" s="2">
        <v>14</v>
      </c>
      <c r="F504" s="2" t="str">
        <f>VLOOKUP(B504,[1]学生信息!$A:$C,3,0)</f>
        <v>085204</v>
      </c>
      <c r="G504" s="2" t="str">
        <f>VLOOKUP(B504,[1]学生信息!$A:$D,4,0)</f>
        <v>材料工程</v>
      </c>
      <c r="H504" s="4" t="s">
        <v>12</v>
      </c>
    </row>
    <row r="505" customHeight="1" spans="1:8">
      <c r="A505" s="2" t="s">
        <v>1778</v>
      </c>
      <c r="B505" s="2" t="s">
        <v>1779</v>
      </c>
      <c r="C505" s="3" t="s">
        <v>1543</v>
      </c>
      <c r="D505" s="3" t="s">
        <v>1780</v>
      </c>
      <c r="E505" s="2">
        <v>14</v>
      </c>
      <c r="F505" s="2" t="str">
        <f>VLOOKUP(B505,[1]学生信息!$A:$C,3,0)</f>
        <v>085204</v>
      </c>
      <c r="G505" s="2" t="str">
        <f>VLOOKUP(B505,[1]学生信息!$A:$D,4,0)</f>
        <v>材料工程</v>
      </c>
      <c r="H505" s="4" t="s">
        <v>12</v>
      </c>
    </row>
    <row r="506" customHeight="1" spans="1:8">
      <c r="A506" s="2" t="s">
        <v>1781</v>
      </c>
      <c r="B506" s="2" t="s">
        <v>1782</v>
      </c>
      <c r="C506" s="3" t="s">
        <v>1783</v>
      </c>
      <c r="D506" s="3" t="s">
        <v>1784</v>
      </c>
      <c r="E506" s="2">
        <v>14</v>
      </c>
      <c r="F506" s="2" t="str">
        <f>VLOOKUP(B506,[1]学生信息!$A:$C,3,0)</f>
        <v>085204</v>
      </c>
      <c r="G506" s="2" t="str">
        <f>VLOOKUP(B506,[1]学生信息!$A:$D,4,0)</f>
        <v>材料工程</v>
      </c>
      <c r="H506" s="4" t="s">
        <v>12</v>
      </c>
    </row>
    <row r="507" customHeight="1" spans="1:8">
      <c r="A507" s="2" t="s">
        <v>1785</v>
      </c>
      <c r="B507" s="2" t="s">
        <v>1786</v>
      </c>
      <c r="C507" s="3" t="s">
        <v>1605</v>
      </c>
      <c r="D507" s="3" t="s">
        <v>1787</v>
      </c>
      <c r="E507" s="2">
        <v>14</v>
      </c>
      <c r="F507" s="2" t="str">
        <f>VLOOKUP(B507,[1]学生信息!$A:$C,3,0)</f>
        <v>085204</v>
      </c>
      <c r="G507" s="2" t="str">
        <f>VLOOKUP(B507,[1]学生信息!$A:$D,4,0)</f>
        <v>材料工程</v>
      </c>
      <c r="H507" s="4" t="s">
        <v>12</v>
      </c>
    </row>
    <row r="508" customHeight="1" spans="1:8">
      <c r="A508" s="2" t="s">
        <v>1788</v>
      </c>
      <c r="B508" s="2" t="s">
        <v>1789</v>
      </c>
      <c r="C508" s="3" t="s">
        <v>1790</v>
      </c>
      <c r="D508" s="3" t="s">
        <v>1791</v>
      </c>
      <c r="E508" s="2">
        <v>14</v>
      </c>
      <c r="F508" s="2" t="str">
        <f>VLOOKUP(B508,[1]学生信息!$A:$C,3,0)</f>
        <v>085204</v>
      </c>
      <c r="G508" s="2" t="str">
        <f>VLOOKUP(B508,[1]学生信息!$A:$D,4,0)</f>
        <v>材料工程</v>
      </c>
      <c r="H508" s="4" t="s">
        <v>12</v>
      </c>
    </row>
    <row r="509" customHeight="1" spans="1:8">
      <c r="A509" s="2" t="s">
        <v>1792</v>
      </c>
      <c r="B509" s="2" t="s">
        <v>1793</v>
      </c>
      <c r="C509" s="3" t="s">
        <v>1555</v>
      </c>
      <c r="D509" s="3" t="s">
        <v>1794</v>
      </c>
      <c r="E509" s="2">
        <v>14</v>
      </c>
      <c r="F509" s="2" t="str">
        <f>VLOOKUP(B509,[1]学生信息!$A:$C,3,0)</f>
        <v>085204</v>
      </c>
      <c r="G509" s="2" t="str">
        <f>VLOOKUP(B509,[1]学生信息!$A:$D,4,0)</f>
        <v>材料工程</v>
      </c>
      <c r="H509" s="4" t="s">
        <v>12</v>
      </c>
    </row>
    <row r="510" customHeight="1" spans="1:8">
      <c r="A510" s="2" t="s">
        <v>1795</v>
      </c>
      <c r="B510" s="2" t="s">
        <v>1796</v>
      </c>
      <c r="C510" s="3" t="s">
        <v>1797</v>
      </c>
      <c r="D510" s="3" t="s">
        <v>1798</v>
      </c>
      <c r="E510" s="2">
        <v>14</v>
      </c>
      <c r="F510" s="2" t="str">
        <f>VLOOKUP(B510,[1]学生信息!$A:$C,3,0)</f>
        <v>085204</v>
      </c>
      <c r="G510" s="2" t="str">
        <f>VLOOKUP(B510,[1]学生信息!$A:$D,4,0)</f>
        <v>材料工程</v>
      </c>
      <c r="H510" s="4" t="s">
        <v>12</v>
      </c>
    </row>
    <row r="511" customHeight="1" spans="1:8">
      <c r="A511" s="2" t="s">
        <v>1799</v>
      </c>
      <c r="B511" s="2" t="s">
        <v>1800</v>
      </c>
      <c r="C511" s="3" t="s">
        <v>1801</v>
      </c>
      <c r="D511" s="3" t="s">
        <v>1802</v>
      </c>
      <c r="E511" s="2">
        <v>14</v>
      </c>
      <c r="F511" s="2" t="str">
        <f>VLOOKUP(B511,[1]学生信息!$A:$C,3,0)</f>
        <v>085204</v>
      </c>
      <c r="G511" s="2" t="str">
        <f>VLOOKUP(B511,[1]学生信息!$A:$D,4,0)</f>
        <v>材料工程</v>
      </c>
      <c r="H511" s="4" t="s">
        <v>12</v>
      </c>
    </row>
    <row r="512" customHeight="1" spans="1:8">
      <c r="A512" s="2" t="s">
        <v>1803</v>
      </c>
      <c r="B512" s="2" t="s">
        <v>1804</v>
      </c>
      <c r="C512" s="3" t="s">
        <v>1805</v>
      </c>
      <c r="D512" s="3" t="s">
        <v>1806</v>
      </c>
      <c r="E512" s="2">
        <v>14</v>
      </c>
      <c r="F512" s="2" t="str">
        <f>VLOOKUP(B512,[1]学生信息!$A:$C,3,0)</f>
        <v>085204</v>
      </c>
      <c r="G512" s="2" t="str">
        <f>VLOOKUP(B512,[1]学生信息!$A:$D,4,0)</f>
        <v>材料工程</v>
      </c>
      <c r="H512" s="4" t="s">
        <v>12</v>
      </c>
    </row>
    <row r="513" customHeight="1" spans="1:8">
      <c r="A513" s="2" t="s">
        <v>1807</v>
      </c>
      <c r="B513" s="2" t="s">
        <v>1808</v>
      </c>
      <c r="C513" s="3" t="s">
        <v>1809</v>
      </c>
      <c r="D513" s="3" t="s">
        <v>1810</v>
      </c>
      <c r="E513" s="2">
        <v>14</v>
      </c>
      <c r="F513" s="2" t="str">
        <f>VLOOKUP(B513,[1]学生信息!$A:$C,3,0)</f>
        <v>085204</v>
      </c>
      <c r="G513" s="2" t="str">
        <f>VLOOKUP(B513,[1]学生信息!$A:$D,4,0)</f>
        <v>材料工程</v>
      </c>
      <c r="H513" s="4" t="s">
        <v>12</v>
      </c>
    </row>
    <row r="514" customHeight="1" spans="1:8">
      <c r="A514" s="2" t="s">
        <v>1811</v>
      </c>
      <c r="B514" s="2" t="s">
        <v>1812</v>
      </c>
      <c r="C514" s="3" t="s">
        <v>1551</v>
      </c>
      <c r="D514" s="3" t="s">
        <v>1813</v>
      </c>
      <c r="E514" s="2">
        <v>14</v>
      </c>
      <c r="F514" s="2" t="str">
        <f>VLOOKUP(B514,[1]学生信息!$A:$C,3,0)</f>
        <v>085204</v>
      </c>
      <c r="G514" s="2" t="str">
        <f>VLOOKUP(B514,[1]学生信息!$A:$D,4,0)</f>
        <v>材料工程</v>
      </c>
      <c r="H514" s="4" t="s">
        <v>12</v>
      </c>
    </row>
    <row r="515" customHeight="1" spans="1:8">
      <c r="A515" s="2" t="s">
        <v>1814</v>
      </c>
      <c r="B515" s="2" t="s">
        <v>1815</v>
      </c>
      <c r="C515" s="3" t="s">
        <v>1816</v>
      </c>
      <c r="D515" s="3" t="s">
        <v>1817</v>
      </c>
      <c r="E515" s="2">
        <v>14</v>
      </c>
      <c r="F515" s="2" t="str">
        <f>VLOOKUP(B515,[1]学生信息!$A:$C,3,0)</f>
        <v>085204</v>
      </c>
      <c r="G515" s="2" t="str">
        <f>VLOOKUP(B515,[1]学生信息!$A:$D,4,0)</f>
        <v>材料工程</v>
      </c>
      <c r="H515" s="4" t="s">
        <v>12</v>
      </c>
    </row>
    <row r="516" customHeight="1" spans="1:8">
      <c r="A516" s="2" t="s">
        <v>1818</v>
      </c>
      <c r="B516" s="2" t="s">
        <v>1819</v>
      </c>
      <c r="C516" s="3" t="s">
        <v>1790</v>
      </c>
      <c r="D516" s="3" t="s">
        <v>1820</v>
      </c>
      <c r="E516" s="2">
        <v>14</v>
      </c>
      <c r="F516" s="2" t="str">
        <f>VLOOKUP(B516,[1]学生信息!$A:$C,3,0)</f>
        <v>085204</v>
      </c>
      <c r="G516" s="2" t="str">
        <f>VLOOKUP(B516,[1]学生信息!$A:$D,4,0)</f>
        <v>材料工程</v>
      </c>
      <c r="H516" s="4" t="s">
        <v>12</v>
      </c>
    </row>
    <row r="517" customHeight="1" spans="1:8">
      <c r="A517" s="2" t="s">
        <v>1821</v>
      </c>
      <c r="B517" s="2" t="s">
        <v>1822</v>
      </c>
      <c r="C517" s="3" t="s">
        <v>1551</v>
      </c>
      <c r="D517" s="3" t="s">
        <v>1823</v>
      </c>
      <c r="E517" s="2">
        <v>14</v>
      </c>
      <c r="F517" s="2" t="str">
        <f>VLOOKUP(B517,[1]学生信息!$A:$C,3,0)</f>
        <v>085204</v>
      </c>
      <c r="G517" s="2" t="str">
        <f>VLOOKUP(B517,[1]学生信息!$A:$D,4,0)</f>
        <v>材料工程</v>
      </c>
      <c r="H517" s="4" t="s">
        <v>12</v>
      </c>
    </row>
    <row r="518" customHeight="1" spans="1:8">
      <c r="A518" s="2" t="s">
        <v>1824</v>
      </c>
      <c r="B518" s="2" t="s">
        <v>1825</v>
      </c>
      <c r="C518" s="3" t="s">
        <v>1826</v>
      </c>
      <c r="D518" s="3" t="s">
        <v>1827</v>
      </c>
      <c r="E518" s="2">
        <v>14</v>
      </c>
      <c r="F518" s="2" t="str">
        <f>VLOOKUP(B518,[1]学生信息!$A:$C,3,0)</f>
        <v>085204</v>
      </c>
      <c r="G518" s="2" t="str">
        <f>VLOOKUP(B518,[1]学生信息!$A:$D,4,0)</f>
        <v>材料工程</v>
      </c>
      <c r="H518" s="4" t="s">
        <v>12</v>
      </c>
    </row>
    <row r="519" customHeight="1" spans="1:8">
      <c r="A519" s="2" t="s">
        <v>1828</v>
      </c>
      <c r="B519" s="2" t="s">
        <v>1829</v>
      </c>
      <c r="C519" s="3" t="s">
        <v>1776</v>
      </c>
      <c r="D519" s="3" t="s">
        <v>1830</v>
      </c>
      <c r="E519" s="2">
        <v>14</v>
      </c>
      <c r="F519" s="2" t="str">
        <f>VLOOKUP(B519,[1]学生信息!$A:$C,3,0)</f>
        <v>085204</v>
      </c>
      <c r="G519" s="2" t="str">
        <f>VLOOKUP(B519,[1]学生信息!$A:$D,4,0)</f>
        <v>材料工程</v>
      </c>
      <c r="H519" s="4" t="s">
        <v>12</v>
      </c>
    </row>
    <row r="520" customHeight="1" spans="1:8">
      <c r="A520" s="2" t="s">
        <v>1831</v>
      </c>
      <c r="B520" s="2" t="s">
        <v>1832</v>
      </c>
      <c r="C520" s="3" t="s">
        <v>1790</v>
      </c>
      <c r="D520" s="3" t="s">
        <v>1833</v>
      </c>
      <c r="E520" s="2">
        <v>14</v>
      </c>
      <c r="F520" s="2" t="str">
        <f>VLOOKUP(B520,[1]学生信息!$A:$C,3,0)</f>
        <v>085204</v>
      </c>
      <c r="G520" s="2" t="str">
        <f>VLOOKUP(B520,[1]学生信息!$A:$D,4,0)</f>
        <v>材料工程</v>
      </c>
      <c r="H520" s="4" t="s">
        <v>12</v>
      </c>
    </row>
    <row r="521" customHeight="1" spans="1:8">
      <c r="A521" s="2" t="s">
        <v>1834</v>
      </c>
      <c r="B521" s="2" t="s">
        <v>1835</v>
      </c>
      <c r="C521" s="3" t="s">
        <v>1836</v>
      </c>
      <c r="D521" s="3" t="s">
        <v>1837</v>
      </c>
      <c r="E521" s="2">
        <v>14</v>
      </c>
      <c r="F521" s="2" t="str">
        <f>VLOOKUP(B521,[1]学生信息!$A:$C,3,0)</f>
        <v>085204</v>
      </c>
      <c r="G521" s="2" t="str">
        <f>VLOOKUP(B521,[1]学生信息!$A:$D,4,0)</f>
        <v>材料工程</v>
      </c>
      <c r="H521" s="4" t="s">
        <v>12</v>
      </c>
    </row>
    <row r="522" customHeight="1" spans="1:8">
      <c r="A522" s="2" t="s">
        <v>1838</v>
      </c>
      <c r="B522" s="2" t="s">
        <v>1839</v>
      </c>
      <c r="C522" s="3" t="s">
        <v>1701</v>
      </c>
      <c r="D522" s="3" t="s">
        <v>1840</v>
      </c>
      <c r="E522" s="2">
        <v>14</v>
      </c>
      <c r="F522" s="2" t="str">
        <f>VLOOKUP(B522,[1]学生信息!$A:$C,3,0)</f>
        <v>085204</v>
      </c>
      <c r="G522" s="2" t="str">
        <f>VLOOKUP(B522,[1]学生信息!$A:$D,4,0)</f>
        <v>材料工程</v>
      </c>
      <c r="H522" s="4" t="s">
        <v>12</v>
      </c>
    </row>
    <row r="523" customHeight="1" spans="1:8">
      <c r="A523" s="2" t="s">
        <v>1841</v>
      </c>
      <c r="B523" s="2" t="s">
        <v>1842</v>
      </c>
      <c r="C523" s="3" t="s">
        <v>1601</v>
      </c>
      <c r="D523" s="3" t="s">
        <v>1843</v>
      </c>
      <c r="E523" s="2">
        <v>14</v>
      </c>
      <c r="F523" s="2" t="str">
        <f>VLOOKUP(B523,[1]学生信息!$A:$C,3,0)</f>
        <v>085204</v>
      </c>
      <c r="G523" s="2" t="str">
        <f>VLOOKUP(B523,[1]学生信息!$A:$D,4,0)</f>
        <v>材料工程</v>
      </c>
      <c r="H523" s="4" t="s">
        <v>12</v>
      </c>
    </row>
    <row r="524" customHeight="1" spans="1:8">
      <c r="A524" s="2" t="s">
        <v>1844</v>
      </c>
      <c r="B524" s="2" t="s">
        <v>1845</v>
      </c>
      <c r="C524" s="3" t="s">
        <v>1686</v>
      </c>
      <c r="D524" s="3" t="s">
        <v>1846</v>
      </c>
      <c r="E524" s="2">
        <v>14</v>
      </c>
      <c r="F524" s="2" t="str">
        <f>VLOOKUP(B524,[1]学生信息!$A:$C,3,0)</f>
        <v>085204</v>
      </c>
      <c r="G524" s="2" t="str">
        <f>VLOOKUP(B524,[1]学生信息!$A:$D,4,0)</f>
        <v>材料工程</v>
      </c>
      <c r="H524" s="4" t="s">
        <v>12</v>
      </c>
    </row>
    <row r="525" customHeight="1" spans="1:8">
      <c r="A525" s="2" t="s">
        <v>1847</v>
      </c>
      <c r="B525" s="2" t="s">
        <v>1848</v>
      </c>
      <c r="C525" s="3" t="s">
        <v>1644</v>
      </c>
      <c r="D525" s="3" t="s">
        <v>1849</v>
      </c>
      <c r="E525" s="2">
        <v>14</v>
      </c>
      <c r="F525" s="2" t="str">
        <f>VLOOKUP(B525,[1]学生信息!$A:$C,3,0)</f>
        <v>085204</v>
      </c>
      <c r="G525" s="2" t="str">
        <f>VLOOKUP(B525,[1]学生信息!$A:$D,4,0)</f>
        <v>材料工程</v>
      </c>
      <c r="H525" s="4" t="s">
        <v>12</v>
      </c>
    </row>
    <row r="526" customHeight="1" spans="1:8">
      <c r="A526" s="2" t="s">
        <v>1850</v>
      </c>
      <c r="B526" s="2" t="s">
        <v>1851</v>
      </c>
      <c r="C526" s="3" t="s">
        <v>1672</v>
      </c>
      <c r="D526" s="3" t="s">
        <v>1852</v>
      </c>
      <c r="E526" s="2">
        <v>14</v>
      </c>
      <c r="F526" s="2" t="str">
        <f>VLOOKUP(B526,[1]学生信息!$A:$C,3,0)</f>
        <v>085204</v>
      </c>
      <c r="G526" s="2" t="str">
        <f>VLOOKUP(B526,[1]学生信息!$A:$D,4,0)</f>
        <v>材料工程</v>
      </c>
      <c r="H526" s="4" t="s">
        <v>12</v>
      </c>
    </row>
    <row r="527" customHeight="1" spans="1:8">
      <c r="A527" s="2" t="s">
        <v>1853</v>
      </c>
      <c r="B527" s="2" t="s">
        <v>1854</v>
      </c>
      <c r="C527" s="3" t="s">
        <v>1855</v>
      </c>
      <c r="D527" s="3" t="s">
        <v>1856</v>
      </c>
      <c r="E527" s="2">
        <v>14</v>
      </c>
      <c r="F527" s="2" t="str">
        <f>VLOOKUP(B527,[1]学生信息!$A:$C,3,0)</f>
        <v>085204</v>
      </c>
      <c r="G527" s="2" t="str">
        <f>VLOOKUP(B527,[1]学生信息!$A:$D,4,0)</f>
        <v>材料工程</v>
      </c>
      <c r="H527" s="4" t="s">
        <v>12</v>
      </c>
    </row>
  </sheetData>
  <conditionalFormatting sqref="A2:A527">
    <cfRule type="duplicateValues" dxfId="0" priority="2"/>
  </conditionalFormatting>
  <conditionalFormatting sqref="B2:B527">
    <cfRule type="duplicateValues" dxfId="0" priority="1"/>
    <cfRule type="duplicateValues" dxfId="0" priority="3"/>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刘浪</dc:creator>
  <cp:lastModifiedBy>盛玲玲</cp:lastModifiedBy>
  <dcterms:created xsi:type="dcterms:W3CDTF">2022-10-25T01:26:00Z</dcterms:created>
  <dcterms:modified xsi:type="dcterms:W3CDTF">2023-06-09T09:31:12Z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A838C70EE9F04CC9A6AC8529B61760A2_12</vt:lpwstr>
  </property>
  <property fmtid="{D5CDD505-2E9C-101B-9397-08002B2CF9AE}" pid="3" name="KSOProductBuildVer">
    <vt:lpwstr>2052-11.1.0.14309</vt:lpwstr>
  </property>
</Properties>
</file>